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Lenovo\Downloads\"/>
    </mc:Choice>
  </mc:AlternateContent>
  <xr:revisionPtr revIDLastSave="0" documentId="13_ncr:1_{39205A0E-D051-4F2B-BDF1-87DF3E30AB1D}" xr6:coauthVersionLast="47" xr6:coauthVersionMax="47" xr10:uidLastSave="{00000000-0000-0000-0000-000000000000}"/>
  <bookViews>
    <workbookView xWindow="-110" yWindow="-110" windowWidth="19420" windowHeight="10300" xr2:uid="{00000000-000D-0000-FFFF-FFFF00000000}"/>
  </bookViews>
  <sheets>
    <sheet name="LEYES" sheetId="1" r:id="rId1"/>
    <sheet name="DECRETOS" sheetId="4" r:id="rId2"/>
    <sheet name="RESOLUCIONES" sheetId="5" r:id="rId3"/>
    <sheet name="CIRCULARES" sheetId="7" r:id="rId4"/>
    <sheet name="CONCEPTOS" sheetId="6" r:id="rId5"/>
  </sheets>
  <definedNames>
    <definedName name="_xlnm._FilterDatabase" localSheetId="1" hidden="1">DECRETOS!$A$1:$E$303</definedName>
    <definedName name="_xlnm._FilterDatabase" localSheetId="0" hidden="1">LEYES!$A$5:$G$13</definedName>
    <definedName name="_xlnm.Print_Area" localSheetId="0">LEYES!$A$1:$D$14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<sst xmlns="http://schemas.openxmlformats.org/spreadsheetml/2006/main" count="2734" uniqueCount="2352">
  <si>
    <t>FORMATO MATRIZ DE CUMPLIMIENTO DE LO LEGAL (NORMOGRAMA)</t>
  </si>
  <si>
    <t>Versión:</t>
  </si>
  <si>
    <t xml:space="preserve">Fecha de aprobación: </t>
  </si>
  <si>
    <t xml:space="preserve">Código: </t>
  </si>
  <si>
    <t>15-00-FO-0010</t>
  </si>
  <si>
    <t xml:space="preserve">IDENTIFICACIÓN 
(Ley, Decreto, Resolución, concepto) </t>
  </si>
  <si>
    <t>EPÍGRAFE</t>
  </si>
  <si>
    <t>FECHA</t>
  </si>
  <si>
    <t>Ley Nº 14</t>
  </si>
  <si>
    <t xml:space="preserve">Por la cual se dictan normas relativas al ejercicio de la medicina y cirugía. </t>
  </si>
  <si>
    <t xml:space="preserve"> Ley Nº 9</t>
  </si>
  <si>
    <t>Por la cual se dictan Medidas Sanitarias</t>
  </si>
  <si>
    <t xml:space="preserve"> Ley Nº 23</t>
  </si>
  <si>
    <t>Por la cual se dictan Normas en Materia de Ética Médica</t>
  </si>
  <si>
    <t>Ley Nº 73</t>
  </si>
  <si>
    <t>Por la cual se adiciona la Ley 09 de 1979 y se dictan otras disposiciones en materia de donación y trasplante de órganos y componentes anatómicos para fines de trasplantes u otros usos terapéuticos.</t>
  </si>
  <si>
    <t>Ley Nº 35</t>
  </si>
  <si>
    <t>Sobre ética del odontólogo colombiano</t>
  </si>
  <si>
    <t>Ley Nº 10</t>
  </si>
  <si>
    <t>Por la cual se reorganiza el Sistema Nacional de Salud y se dictan otras disposiciones.</t>
  </si>
  <si>
    <t>Constitucion</t>
  </si>
  <si>
    <t>Constitución Política de Colombia</t>
  </si>
  <si>
    <t>Ley Nº 6</t>
  </si>
  <si>
    <t>Por la cual se reglamenta la especialidad médica de anestesiología y se dictan otras disposiciones</t>
  </si>
  <si>
    <t>Ley Nº 80</t>
  </si>
  <si>
    <t>por la cual se expide el Estatuto General de Contratación de la Administración Pública</t>
  </si>
  <si>
    <t>Ley Nº 100</t>
  </si>
  <si>
    <t>Por la cual se crea el sistema de seguridad social integral y se dictan otras disposiciones</t>
  </si>
  <si>
    <t>Ley Nº 376</t>
  </si>
  <si>
    <t>Por la cual se reglamenta la profesión de Fonoaudiología y se dictan normas para su ejercicio en Colombia.”</t>
  </si>
  <si>
    <t>Ley Nº 443</t>
  </si>
  <si>
    <t>“Por la cual se expiden normas sobre carrera administrativa y se dictan otras disposiciones.”</t>
  </si>
  <si>
    <t>Ley Nº 528</t>
  </si>
  <si>
    <t xml:space="preserve">Por la cual se reglamenta el ejercicio de la profesión de fisioterapia, se dictan
normas en materia de ética profesional y otras disposiciones. </t>
  </si>
  <si>
    <t>Ley Nº 657</t>
  </si>
  <si>
    <t>por la cual se reglamenta la especialidad médica de la radiología e imágenes diagnósticas y se dictan otras 
disposiciones.</t>
  </si>
  <si>
    <t>Ley Nº 594</t>
  </si>
  <si>
    <t>Por medio de la cual se dicta la ley general de archivos y se dictan otras dosposiciones</t>
  </si>
  <si>
    <t>LEY 599</t>
  </si>
  <si>
    <t>Por la cual se expide el Código Penal</t>
  </si>
  <si>
    <t>Ley Nº 841</t>
  </si>
  <si>
    <t xml:space="preserve"> Por la cual se reglamenta el ejercicio de la profesión de bacteriología, se dicta el Código de Bioética y otras disposiciones</t>
  </si>
  <si>
    <t>Ley Nº 911</t>
  </si>
  <si>
    <t>Por la cual se dictan disposiciones en materia de responsabilidad deontológica  para el ejercicio de la profesión de Enfermería en Colombia; se est blece el  régimen disciplinario correspondiente y se dictan otras disposiciones.</t>
  </si>
  <si>
    <t>Por la cual se expide el Código de Procedimiento Penal</t>
  </si>
  <si>
    <t>Ley Nº 949</t>
  </si>
  <si>
    <t>Por la cual se dictan normas para el ejercicio de la profesión de terapia ocupacional en Colombia, y se establece el Código de Ética Profesional y el Régimen Disciplinario correspondiente.</t>
  </si>
  <si>
    <t>Ley Nº 962</t>
  </si>
  <si>
    <t>Ley antitramite</t>
  </si>
  <si>
    <t>Ley Nº 1098</t>
  </si>
  <si>
    <t xml:space="preserve">Por medio de la cual se expide el código de la infancia y la adolescencia cuyo objeto es establecer normas sustantivas y procesales, para la protección integral de los niños, las niñas y los adolescentes, garantizar el ejercicio de sus derechos y libertades consagradas en los instrumentos internacionales de derechos humanos, en la constitución política y en las leyes, así como su restablecimiento. Dicha garantía y protección será obligación de la familia, el estado. </t>
  </si>
  <si>
    <t>Ley Nº 1122</t>
  </si>
  <si>
    <t>Por la cual se hacen algunas modificaciones en el Sistema General de Seguridad Social en Salud y se dictan otras disposiciones".</t>
  </si>
  <si>
    <t>Ley Nº 1145</t>
  </si>
  <si>
    <t xml:space="preserve">Por medio de la cual se organiza el Sistema Nacional de Discapacidad y se dictan otras disposiciones.
</t>
  </si>
  <si>
    <t>Ley Nº 1150</t>
  </si>
  <si>
    <t>por medio de la cual se introducen medidas para la eficiencia y la transparencia en la Ley 80 de 1993 y se dictan otras disposiciones generales sobre la contratación con Recursos Públicos.</t>
  </si>
  <si>
    <t>Ley Nº 1164</t>
  </si>
  <si>
    <t>Por la cual se dictan disposiciones en materia del Talento Humano en Salud.</t>
  </si>
  <si>
    <t>Ley Nº 1193</t>
  </si>
  <si>
    <t>Por la cual se modifica parcialmente la Ley 841 del 7 de octubre de 2003 y se dictan otras disposiciones para el ejercicio de la profesión de la Bacteriología.</t>
  </si>
  <si>
    <t>Ley Nº 1240</t>
  </si>
  <si>
    <t>Por la cual se dictan disposiciones en materia de responsabilidad de deontológica para el ejercicio profesional de la terapia respiratoria en Colombia</t>
  </si>
  <si>
    <t>Ley Nº 1355</t>
  </si>
  <si>
    <t xml:space="preserve">Por el cual se define la obesidad y las enfermedades crónicas no transmisibles asociadas a esta como una prioridad de salud pública y se adoptan medidas para su control, atención y prevención </t>
  </si>
  <si>
    <t>Ley Nº  1437</t>
  </si>
  <si>
    <t>Por la cual se expide el Código de Procedimiento Administrativo y de lo Contencioso Administrativo</t>
  </si>
  <si>
    <t>Ley Nº 1438</t>
  </si>
  <si>
    <t>Por medio de la cual se reforma el Sistema General de Seguridad Social en Salud y se dictan otras disposiciones</t>
  </si>
  <si>
    <t>Ley Nº 1562</t>
  </si>
  <si>
    <t>Por la cuál se modifica el Sistema de Riesgos Laborales y se dictan otras disposiciones en materia de salud ocupacional.</t>
  </si>
  <si>
    <t>Ley Nº 1414</t>
  </si>
  <si>
    <t xml:space="preserve"> por la cual se establecen medidas especiales de protección para las personas que padecen epilepsia, se dictan los principios y lineamientos para su atención integral.</t>
  </si>
  <si>
    <t>Ley Nº 1616</t>
  </si>
  <si>
    <t xml:space="preserve">“Por medio de la cual se expide la ley de salud mental y se dictan otras disposiciones” </t>
  </si>
  <si>
    <t>Ley Nº 1618</t>
  </si>
  <si>
    <t>Garantizar y asegurar el ejercicio efectivo de los derechos de las personas con discapacidad, mediante la adopción de medidas de inclusión, acción afirmativa y de ajustes razonables y eliminando toda forma de discriminación por razón de discapacidad, en concordancia con la Ley 1346 de 2009.</t>
  </si>
  <si>
    <t>Ley Nº 1751</t>
  </si>
  <si>
    <t>Por medio de la cual se regula el derecho fundamental a la salud y se dictan otras disposiciones.</t>
  </si>
  <si>
    <t>Ley Nº 1755</t>
  </si>
  <si>
    <t>Por medio de la cual se regula el Derecho Fundamental de Petición y se sustituye un título del Código de Procedimiento Administrativo y de lo Contencioso Administrativo.</t>
  </si>
  <si>
    <t>Ley Nº 1882</t>
  </si>
  <si>
    <t xml:space="preserve">Por la cual se adicionan, modifican y dictan disposiciones orientadas a fortalecer la contratación pública en Colombia, la ley de infraestructura y se dictan otras disposiciones. 
</t>
  </si>
  <si>
    <t>Ley Nº 2015</t>
  </si>
  <si>
    <t>Por medio del cual se crea la historia clínica electrónica interoperable y se dictan otras disposiciones</t>
  </si>
  <si>
    <t>Ley Nº 2016</t>
  </si>
  <si>
    <t>Por la cual se adopta el código de integridad del servicio público colombiano y se dictan otras disposiciones</t>
  </si>
  <si>
    <t>Ley Nº 2022</t>
  </si>
  <si>
    <t>Por la cual modifica el artículo 4 de la ley 1882 de 2018 y se dictan otras disposiciones</t>
  </si>
  <si>
    <t>Ley Nº 2026</t>
  </si>
  <si>
    <t>Por medio de la cual se modifica la ley 1388 de 2010, se establecen medidas para garantizar la prestación de servicios de salud oncopediátrica y se declara la atención integral como prioritaria a los menores con cáncer y se dictan otras disposiciones -Ley Jacobo</t>
  </si>
  <si>
    <t>Ley Nº 2040</t>
  </si>
  <si>
    <t>Por medio de la cual se adoptan medidas para impulsar el trabajo para adultos mayores y se dictan otras disposiciones.</t>
  </si>
  <si>
    <t>Ley Nº 2043</t>
  </si>
  <si>
    <t>Por medio de la cual se reconocen las prácticas laborales como experiencia profesional y/o relacionada y se dictan otras disposiciones</t>
  </si>
  <si>
    <t>Ley Nº 2049</t>
  </si>
  <si>
    <t>Por la cual se crea el consejo nacional de planeación lingüística de la lengua de señas colombiana (lSC) con el objetivo de concertar la política pública para sordos del país</t>
  </si>
  <si>
    <t>Ley Nº 2052</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</si>
  <si>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</si>
  <si>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Ley Nº 2054</t>
  </si>
  <si>
    <t>Por el cual se modifica la ley 1801 de 2016 y se dictan otras disposiciones</t>
  </si>
  <si>
    <t>Ley Nº 2055</t>
  </si>
  <si>
    <t>Por medio de la cual se aprueba la «convención interamericana sobre la protección de los derechos humanos de las personas mayores», adoptada en Washington, el 15 de junio de 2015.</t>
  </si>
  <si>
    <t>Ley Nº 2044</t>
  </si>
  <si>
    <t>Por medio de la cual se declara de interés general la estrategia para la inmunización de la población colombiana contra la COVID-19 y la lucha contra cualquier pandemia y se dictan otras disposiciones</t>
  </si>
  <si>
    <t>Ley Nº 2080</t>
  </si>
  <si>
    <t>Por medio de la cual se reforma el Código de Procedimiento Administrativo y de lo Contencioso Administrativo -Ley 1437 de 2011- y se dictan otras disposiciones en materia de descongestión en los procesos que se tramitan ante la jurisdicción</t>
  </si>
  <si>
    <t>Ley Nº 2081</t>
  </si>
  <si>
    <t>Por la cual se declara imprescriptible la acción penal en caso de delitos contra la libertad, integridad y formación sexuales, o el delito de incesto, cometidos en menores de 18 años -no más silencio</t>
  </si>
  <si>
    <t>Ley Nº 2082</t>
  </si>
  <si>
    <t>Por medio de la cual se crea la categoría municipal de ciudades capitales, se adoptan mecanismos tendientes a fortalecer la descentralización administrativa y se dictan otras disposiciones</t>
  </si>
  <si>
    <t>Ley Nº 2083</t>
  </si>
  <si>
    <t>Por medio del cual se modifica el artículo 380 del Código Penal</t>
  </si>
  <si>
    <t>Ley Nº 2088</t>
  </si>
  <si>
    <t>Por la cual se regula el trabajo en casa y se dictan otras dispocisiones,</t>
  </si>
  <si>
    <t>Ley Nº 2090</t>
  </si>
  <si>
    <t>Por medio de la cual se aprueba el "Tratado de Marrachek para facilitar el acceso a las obras públicas a las personas ciegas, con discapacidad visual o con otras dificultades para acceder al texto impreso" suscrito en Marrachek, Marruecos, el 27 de junio de 2013.</t>
  </si>
  <si>
    <t>Ley Nº 2093</t>
  </si>
  <si>
    <t>Por medio de la cual se modifican las Leyes 488 de 1998 y 788 de 2002.</t>
  </si>
  <si>
    <t>Ley Nº 2094</t>
  </si>
  <si>
    <t>Por medio de la cual se reforma la Ley 1952 de 2019y se dictan otras disposiciones.</t>
  </si>
  <si>
    <t>Ley Nº 2098</t>
  </si>
  <si>
    <t>Por medio de la cual se reglamenta la prisión perpetua revisable y se reforma el Código Penal (Ley 599 de 2000), el Código de Procedimiento Penal (Ley 906 de 2004), el Código Penitenciario Carcelario (Le 65 de 1993), y se dictan otras disposiciones, Ley Gilma Jiménez.</t>
  </si>
  <si>
    <t>Ley Nº 2108</t>
  </si>
  <si>
    <t>Ley Internet como servicio público escencial y universal o por medio de la cual se modifica la ley 1341 de 2009 y se dictan otras disposiciones.</t>
  </si>
  <si>
    <t>Ley Nº 2114</t>
  </si>
  <si>
    <t>Por medio de la cual se amplia la licencia de paternidad, se crea la licencia paterna compartida, la licencia paternal de tiempo parcial, se modifica el artículo 236 y se adiciona el artículo 24A1 del Código Sustantivo del Trabajo, y se dictan otras disposiciones.</t>
  </si>
  <si>
    <t>Ley Nº 2115</t>
  </si>
  <si>
    <t>Por la cual se crean garantias de acceso a servicios financieros para mujeres y hombres cabeza de familia, se adiciona la ley 82 de 1993 modificada por la ley 1232 de 2008 y se dictan otras disposiciones.</t>
  </si>
  <si>
    <t>Ley Nº 2116</t>
  </si>
  <si>
    <t>Por medio de la cual se modifica el decreto 1421 de 1993, referente al estatuto orgánico de Bogotá.</t>
  </si>
  <si>
    <t>Ley Nº 2120</t>
  </si>
  <si>
    <t>Por medio de la cual se adoptan medidas para fomentar entornos alimentarios saludables y prevenir enfermedades no trasmitibles y se adoptan otras disposiciones.</t>
  </si>
  <si>
    <t>Ley Nº 2121</t>
  </si>
  <si>
    <t>Por medio de la cual se crea el régimen de trabajo remoto y se establecen normas para promoverlo, regularlo y se dictan otras disposiciones.</t>
  </si>
  <si>
    <t>Ley Nº 2137</t>
  </si>
  <si>
    <t>Por la cual se crea el sistema nacional de alertas tempranas para la prevención de la violencia sexual contra los niños, niñas y adolescentes, se modifica la ley 1146 de 2007 y se dictan otras disposiciones.</t>
  </si>
  <si>
    <t>Ley Nº 2140</t>
  </si>
  <si>
    <t>Por la cual se modifica el artículo 48 de la ley 1551 de 2012 y se dictan otras dispociones.</t>
  </si>
  <si>
    <t>Ley Nº 2141</t>
  </si>
  <si>
    <t>Por medio de la cual se modifican los artículos 239 y 240 del CST, con el fin de establecer el fuero de parternidad.</t>
  </si>
  <si>
    <t>Ley Nº 2142</t>
  </si>
  <si>
    <t>Por medio de la cual institutos y centros de investigación reconocimidos por el ministerio de ciencia, tecnología e innovación, estarán autorizados a optener registro calificado de programas académicos de maestria y doctoradoy se dictan otras disposiciones.</t>
  </si>
  <si>
    <t>Ley Nº 2148</t>
  </si>
  <si>
    <t>Por medio de la cual se modifica el decreto ley 1222 de 1986, el decreto ley 1421 de 1993, la ley 1551 de 2012, y se dictan otras dispociones.</t>
  </si>
  <si>
    <t>Ley Nº 2160</t>
  </si>
  <si>
    <t>Por medio del cual se modifica la ley 80 de 1993 y la ley 1150 de 2007.</t>
  </si>
  <si>
    <t>Ley Nº 2162</t>
  </si>
  <si>
    <t>Por medio de la cual se crea el ministerio de ciencia, tecnología e innovación y se dictan otras disposiciones.</t>
  </si>
  <si>
    <t>Ley Nº 2168</t>
  </si>
  <si>
    <t>Por medio del cual se modifica el código penal colombiano ley 599 de 2000, adicionando unas circunstancias de agravación punitiva consagrado en el artículo 188-b, se modifica su parágrafo y se adicionan dos parágrafos al citado artículo.</t>
  </si>
  <si>
    <t>Ley Nº 2174</t>
  </si>
  <si>
    <t>Por medio de la cual se establecen parámetros para la protección y cuidado de la niñez en estado de vulnerabilidad especial - Ley Isaac</t>
  </si>
  <si>
    <t>Ley Nº 2187</t>
  </si>
  <si>
    <t>Por medio de la cual se autoriza a los cuerpos de bomberos de Colombia la prestación del servicio de traslado pacientes en salud en el territorio colombiano.</t>
  </si>
  <si>
    <t>Ley Nº 2191</t>
  </si>
  <si>
    <t>Por medio de la cual se regula la desconexión laboral - Ley de desconexión laboral -.</t>
  </si>
  <si>
    <t>Ley Nº 2194</t>
  </si>
  <si>
    <t>Por medio de la cual se modifica la Ley 1384 de 2010, Ley Sandra Ceballos.</t>
  </si>
  <si>
    <t>Ley Nº 2195</t>
  </si>
  <si>
    <t>Por medio de la cual se adoptan medidas en materia de transparencia, prevención y lucha contra la corrupción y se dictan otras disposiciones.</t>
  </si>
  <si>
    <t>Ley Nº 2196</t>
  </si>
  <si>
    <t>Por medio de la cual se expide el Estatuto Disciplinario Policial.</t>
  </si>
  <si>
    <t>Ley Nº 2197</t>
  </si>
  <si>
    <t>Por medio de la cual se dictan normas tendientes al fortalecimiento de la seguridad ciudadana y se dictan otras disposiciones.</t>
  </si>
  <si>
    <t>Ley Nº 2199</t>
  </si>
  <si>
    <t>Por medio de la cual se desarrolla el artículo 325 de la Constitución Política y se expide el régimen especial de la Región Metropolitana Bogotá – Cundinamarca.</t>
  </si>
  <si>
    <t>Ley Nº 2205</t>
  </si>
  <si>
    <t>Por medio de la cual se modifican los artículos 175 y 201 de la ley 906 de 2004, con el fin de establecer un término perentorio para la etapa de indagación, tratándose de delitos graves realizados contra los niños, niñas y adolescentes, se crea la unidad especial de investigación de delitos priorizados cometidos contra la infancia y la adolescencia, y se dictan otras disposiciones</t>
  </si>
  <si>
    <t>Ley Nº 2207</t>
  </si>
  <si>
    <t>Por medio del cual se modifica el Decreto Legislativo 491 de 2020</t>
  </si>
  <si>
    <t>Ley Nº 2208</t>
  </si>
  <si>
    <t>Por medio del cual se establecen incentivos económicos para fortalecer el acceso y las oportunidades en empleo y formación para la población pospenada y se dictan otras disposiciones ley de segundas oportunidades.</t>
  </si>
  <si>
    <t>Ley Nº 2209</t>
  </si>
  <si>
    <t>Por medio de la cual se modifica el artículo 18 de la ley 1010 de 2006.</t>
  </si>
  <si>
    <t>Ley Nº 2211</t>
  </si>
  <si>
    <t>Por medio de la cual se honra a las víctimas del covid-19 en el país.</t>
  </si>
  <si>
    <t>Ley Nº 2212</t>
  </si>
  <si>
    <t>Por medio de la cual se aprueba el «convenio sobre cobro internacional de alimento para los niños y otros miembros de la familia», hecho en la haya, reino de los países bajos, el 23 de noviembre de 2007.</t>
  </si>
  <si>
    <t>Ley Nº 2213</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</si>
  <si>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</si>
  <si>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Ley Nº 2214</t>
  </si>
  <si>
    <t>Por medio de la cual se reglamenta el artículo 196 de la ley 1955 de 2019, se toman medidas para fortalecer las medidas que promueven el empleo juvenil y se dictan otras disposiciones.</t>
  </si>
  <si>
    <t>Ley Nº 2215</t>
  </si>
  <si>
    <t>Por medio de la cual se establecen las casas de refugio en el marco de la ley 1257 de 2008 y se fortalece la política pública en contra de la violencia hacia las mujeres.</t>
  </si>
  <si>
    <t>Ley Nº 2220</t>
  </si>
  <si>
    <t>Por medio de la cual se expide el estatuto de conciliación y se dictan otras disposiciones.</t>
  </si>
  <si>
    <t>Ley Nº 2222</t>
  </si>
  <si>
    <t>Por medio de la cual se promueve el uso de la "bici" segura y sin accidentes.</t>
  </si>
  <si>
    <t>Ley Nº 2221</t>
  </si>
  <si>
    <t>Por medio de la cual se crea el servicio social pdet y se dictan otras disposiciones.</t>
  </si>
  <si>
    <t>Ley Nº 2224</t>
  </si>
  <si>
    <t>Por medio de la cual se garantizan los derechos fundamentales a la vida, la integridad física, la salud y la recreación de todos los habitantes en especial los niños, niñas y adolescentes en el territorio nacional mediante la regulación del uso, la fabricación, la manipulación, el transporte, el almacenamiento, la comercialización, la compra, la venta y el expendio de pólvora y productos pirotécnicos en el territorio· nacional y se dictan otras disposiciones.</t>
  </si>
  <si>
    <t>Ley Nº 2225</t>
  </si>
  <si>
    <t>Por medio de la cual se reforman las leyes 1636 de 2013, 789 de 2002, se fomenta la generación de empleo y se dictan otras disposiciones.</t>
  </si>
  <si>
    <t>Ley Nº 2229</t>
  </si>
  <si>
    <t>Por medio de la cual se crea el régimen especial de visitas entre abuelos y nietos, y se impide al victimario ser titular del derecho de visitas a su víctima y los hermanos de esta.</t>
  </si>
  <si>
    <t>Ley Nº 2231</t>
  </si>
  <si>
    <t>Por la cual se establece la política de estado 'sacúdete' para el desarrollo de la juventud y la continuidad del curso de vida de los jóvenes y se dictan otras disposiciones.</t>
  </si>
  <si>
    <t>Ley Nº 2232</t>
  </si>
  <si>
    <t>Por la cual se establecen medidas tendientes a la reducción gradual de la producción y consumo de ciertos productos plásticos de un solo uso y se dictan otras disposiciones.</t>
  </si>
  <si>
    <t>Ley Nº 2241</t>
  </si>
  <si>
    <t>Por medio de la cual se fortalece la educación en cuidados paliativos.</t>
  </si>
  <si>
    <t>Ley Nº 2242</t>
  </si>
  <si>
    <t>Por la cual se crea el programa "estado contigo" para mujeres cabeza de familia, se fortalece el sistema de información para niños, niñas y adolescentes y se dictan otras disposiciones.</t>
  </si>
  <si>
    <t>Ley Nº 2244</t>
  </si>
  <si>
    <t>Por medio de la cual se reconocen los derechos de la mujer en embarazo, trabajo de "parto, parto y posparto y se dictan otras disposiciones o "ley de parto digno, respetado y humanizado.</t>
  </si>
  <si>
    <t>Ley Nº 2251</t>
  </si>
  <si>
    <t>Por la cual se dictan normas para el diseño e implementación de la política de seguridad vial con enfoque de sistema seguro y se dictan otras disposiciones -ley Julián Esteban.</t>
  </si>
  <si>
    <t>Ley Nº 2252</t>
  </si>
  <si>
    <t>Por la cual se modifica el artículo 112 de la ley 769 de 2002 - Código Nacional de Tránsito Terrestre.</t>
  </si>
  <si>
    <t>Ley Nº 2253</t>
  </si>
  <si>
    <t>Por medio del cual se crea el registro nacional público oficial de donantes de células progenitoras hematopoyéticas y se dictan otras disposiciones - LEY JERÓNIMO.</t>
  </si>
  <si>
    <t>Ley Nº 2261</t>
  </si>
  <si>
    <t>Por medio de la cual se garantiza la entrega gratuita, oportuna y suficiente de artículos de higiene y salud menstrual a las mujeres y personas menstruantes privadas de la libertad y se dictan otras disposiciones.</t>
  </si>
  <si>
    <t>Ley Nº 2262</t>
  </si>
  <si>
    <t>Por medio de la cual se establecen los parámetros generales para la creación de la Política Pública de Cultura Ciudadana en Colombia y se dictan otras disposiciones.</t>
  </si>
  <si>
    <t>Ley Nº 2265</t>
  </si>
  <si>
    <t>Por medio del cual se adopta el Sistema Delecto Escritura Braille en los empaques de los produtos alimenticios, cosméticos, plaguicidas de uso doméstico, aseo, médico y en servicios turísticos, así como en los sitios de carácter público y se dictan otras dispocisiones.</t>
  </si>
  <si>
    <t>Ley Nº 2266</t>
  </si>
  <si>
    <t>Por medio de la cual se garantiza el acceso al bastón blanco para las personas con discapacidad visual como una tecnología esencial para la movilidad, la salud y el bienestar integral, de acuerdo con la convención sobre los derechos de las personas con discapacidad ratificada por Colombia mediante la LEY 1346 DE 2009.</t>
  </si>
  <si>
    <t>Ley Nº 2272</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</si>
  <si>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</si>
  <si>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Ley Nº 2276</t>
  </si>
  <si>
    <t>Por la cual se decreta el presupuesto de rentas y recursos de capital y ley de apropiaciones para la vigencia fiscal del 10. De enero al 31 de diciembre de 2023.</t>
  </si>
  <si>
    <t>Ley Nº 2277</t>
  </si>
  <si>
    <t>Por medio de la cual se adopta una reforma tributaria para la igualdad y la justicia social y se dictan otras disposiciones</t>
  </si>
  <si>
    <t>Ley Nº 2279</t>
  </si>
  <si>
    <t>Por la cual se decreta el presupuesto del sistema general de regalías para el bienio del 1 de enero de 2023 al 31 de diciembre de 2024</t>
  </si>
  <si>
    <t>Ley Nº 2281</t>
  </si>
  <si>
    <t>Por medio de la cual se crea el Ministerio de Igualdad y Equidad y se dictan otras disposiciones</t>
  </si>
  <si>
    <t>Ley Nº 2285</t>
  </si>
  <si>
    <t>Por medio de la cual se aprueba el “Tratado Internacional sobre los Recursos Fitogenéticos para la Alimentación y la Agricultura”, adoptado por el 31 período de sesiones de la conferencia de la FAO, en Roma, el 3 de noviembre de 2001</t>
  </si>
  <si>
    <t>Ley Nº 2287</t>
  </si>
  <si>
    <t>Por medio de la cual se crea el Sistema Nacional de Biobancos y se regula el funcionamiento de los biobancos con fines de investigación biomédica biotecnológica y epidemiológica y se dictan otras disposiciones.</t>
  </si>
  <si>
    <t>Ley Nº 2291</t>
  </si>
  <si>
    <t>Por medio de la cual se transforma la naturaleza jurídica del instituto nacional de cancerología empresa social del estado, se define su objeto, funciones, estructura y régimen legal</t>
  </si>
  <si>
    <t>Ley Nº 2292</t>
  </si>
  <si>
    <t>Por medio de la cual se adoptan acciones afirmativas para mujeres cabeza de familia en materias de política criminal y penitenciaria, se modifica y adiciona el Código Penal, la Ley 750 de 2002 y el Código de Procedimiento Penal y se dictan otras disposiciones</t>
  </si>
  <si>
    <t>Ley Nº 2294</t>
  </si>
  <si>
    <t>Por el cual se expide el plan nacional de desarrollo 2022- 2026 “Colombia potencia mundial de la vida”</t>
  </si>
  <si>
    <t>Ley Nº  2297</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</si>
  <si>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</si>
  <si>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28/6/2023</t>
  </si>
  <si>
    <t>Ley Nº  2299</t>
  </si>
  <si>
    <t>Por la cual se adiciona y efectúan unas modificaciones al presupuesto general de la nación de la vigencia fiscal de 2023</t>
  </si>
  <si>
    <t>10/7/2023</t>
  </si>
  <si>
    <t>Ley Nº  2300</t>
  </si>
  <si>
    <t>Por medio de la cual se establecen medidas que protejan el derecho a la intimidad de los consumidores</t>
  </si>
  <si>
    <t>Ley Nº  2302</t>
  </si>
  <si>
    <t>Por medio de la cual se adoptan medidas para garantizar la defensa e integridad territorial en el ámbito espacial y se dictan otras disposiciones</t>
  </si>
  <si>
    <t>12/7/2023</t>
  </si>
  <si>
    <t>Ley Nº  2303</t>
  </si>
  <si>
    <t>Por la cual se declaran de interés social nacional y como prioridad sanitaria la prevención, la mitigación, erradicación, contención y renovación de la marchitez por fusarium r4t del plátano y banano (musáceas), de la enfermedad conocida como huanglongbing (hlb) de los cítricos, de la pudrición del cogollo y la marchitez letal en la palma de aceite en todo el territorio colombiano y se dictan otras disposiciones</t>
  </si>
  <si>
    <t>13/7/2023</t>
  </si>
  <si>
    <t>Ley Nº  2305</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</si>
  <si>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</si>
  <si>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31/7/2023</t>
  </si>
  <si>
    <t>Ley Nº  2306</t>
  </si>
  <si>
    <t>Por medio de la cual se promueve la protección de la maternidad y la primera infancia, se crean incentivos y normas para la construcción de áreas que permitan la lactancia materna en el espacio público y se dictan otras disposiciones</t>
  </si>
  <si>
    <t>Ley Nº  2308</t>
  </si>
  <si>
    <t>Por medio de la cual se aprueba el "tratado sobre traslado de personas condenadas para la ejecución de sentencias penales entre la república de Colombia y los estados unidos mexicanos", suscrito en la ciudad de México, el 1 de agosto de 2011</t>
  </si>
  <si>
    <t>2/8/2023</t>
  </si>
  <si>
    <t>Ley Nº  2310</t>
  </si>
  <si>
    <t>Por medio de la cual se ordena la expedición de un lineamiento técnico para la atención integral y el cuidado de la salud mental de la mujer y la familia en casos de duelo por pérdida gestacional o perinatal y se dictan otras disposiciones -"Ley Brazos Vacíos”</t>
  </si>
  <si>
    <t>Ley Nº  2314</t>
  </si>
  <si>
    <t>Por la cual se promueve la participación de niñas, adolescentes y mujeres en ciencia, tecnología, ingeniería y matemáticas</t>
  </si>
  <si>
    <t>9/8/2023</t>
  </si>
  <si>
    <t>Ley Nº  2315</t>
  </si>
  <si>
    <t>Por medio de la cual se modifica la ley 1917 de 2018 y se incluye a los odontólogos que se encuentren cursando programas de especialización médico quirúrgica dentro del sistema de residencias médicas en Colombia</t>
  </si>
  <si>
    <t>17/8/2023</t>
  </si>
  <si>
    <t>Ley Nº  2316</t>
  </si>
  <si>
    <t>Por medio de la cual se crea el tipo penal de lesiones personales con sustancias modelantes invasivas e inyectables no permitidas -biopolímeros-y se dictan otras disposiciones</t>
  </si>
  <si>
    <t>Ley Nº  2317</t>
  </si>
  <si>
    <t>Mediante la cual se establecen los lineamientos para la formulación de la política pública de nutrición prenatal y seguridad alimentaria gestacional</t>
  </si>
  <si>
    <t>Ley Nº  2320</t>
  </si>
  <si>
    <t>Por medio de la cual se modifica la ley 99 de 1993 y se dictan otras disposiciones</t>
  </si>
  <si>
    <t>29/8/2023</t>
  </si>
  <si>
    <t>Ley Nº  2326</t>
  </si>
  <si>
    <t>Por medio de la cual se adopta la alerta rosa y otras medidas de prevención, protección y reparación para las niñas, niños, jóvenes, adolescentes y mujeres víctimas de desaparición</t>
  </si>
  <si>
    <t>13/9/2023</t>
  </si>
  <si>
    <t>Ley Nº  2327</t>
  </si>
  <si>
    <t>Por medio de la cual se establece la definición de pasivo ambiental, se fijan lineamientos para su gestión y se dictan otras disposiciones</t>
  </si>
  <si>
    <t>Ley Nº  2328</t>
  </si>
  <si>
    <t>Por medio de la cual se establece la política de estado para el desarrollo integral en la infancia y adolescencia. Todos por la infancia y la adolescencia</t>
  </si>
  <si>
    <t>21/9/2023</t>
  </si>
  <si>
    <t>Ley Nº  2329</t>
  </si>
  <si>
    <t>Por medio de la cual se modifica y adiciona la ley 1361 de 2009 y se dictan otras disposiciones</t>
  </si>
  <si>
    <t>Ley Nº  2333</t>
  </si>
  <si>
    <t>Por medio de la cual se modifica el artículo 100 de la ley 1438 de 2011</t>
  </si>
  <si>
    <t>25/9/2023</t>
  </si>
  <si>
    <t>Ley Nº  2335</t>
  </si>
  <si>
    <t>Por la cual se expiden disposiciones sobre las estadísticas oficiales en el país</t>
  </si>
  <si>
    <t>3/10/2023</t>
  </si>
  <si>
    <t>Ley Nº  2336</t>
  </si>
  <si>
    <t>Por medio de la cual se dicta normas para el ejercicio de la profesión de desarrollo familiar, se expide el código deontológico y ético, se le otorgan facultades al colegio nacional de profesionales en desarrollo familiar, se deroga la ley 429 de 1998 y se dictan otras disposiciones relativas al ejercicio de la profesión</t>
  </si>
  <si>
    <t>11/10/2023</t>
  </si>
  <si>
    <t>Ley Nº  2337</t>
  </si>
  <si>
    <t>Por medio de la cual se fomenta la inclusión y participación de las mujeres en los programas para el emprendimiento, formación y desarrollo empresarial</t>
  </si>
  <si>
    <t>12/10/2023</t>
  </si>
  <si>
    <t>Ley Nº  2338</t>
  </si>
  <si>
    <t>Por medio de la cual se establecen los lineamientos para la política pública en prevención, diagnóstico temprano y tratamiento integral de la endometriosis, para la promoción y sensibilización ante la enfermedad y se dictan otras disposiciones</t>
  </si>
  <si>
    <t>Ley Nº  2341</t>
  </si>
  <si>
    <t>Por medio de la cual se establecen disposiciones especiales para resolver la situación militar de mayores de veinticuatro (24) años y los estudiantes universitarios que hayan superado los cinco (5) semestres de la carrera y se dictan otras disposiciones</t>
  </si>
  <si>
    <t>24/11/2023</t>
  </si>
  <si>
    <t>Ley Nº  2342</t>
  </si>
  <si>
    <t>Por la cual se decreta el presupuesto de rentas y recursos de capital y ley de apropiaciones para la vigencia fiscal del 1o. de enero al 31 de diciembre de 2024</t>
  </si>
  <si>
    <t>15/12/2023</t>
  </si>
  <si>
    <t>Ley Nº  2345</t>
  </si>
  <si>
    <t>Por medio de la cual se implementa el manual de identidad visual de las entidades estatales, se prohiíben las marcas de gobierno y se establecen medidas para la austeridad en la publicidad estatal</t>
  </si>
  <si>
    <t>30/12/2023</t>
  </si>
  <si>
    <t>Ley Nº  2347</t>
  </si>
  <si>
    <t>Por medio de la cual se establece el 12 de octubre de cada año como el día de la diversidad étnica y cultural de la nación colombiana</t>
  </si>
  <si>
    <t>8/2/2024</t>
  </si>
  <si>
    <t>Ley Nº  2354</t>
  </si>
  <si>
    <t>Por medio de la cual se modifica el artículo 1° de la ley 1335 de 2009 y se dictan otras disposiciones</t>
  </si>
  <si>
    <t>9/5/2024</t>
  </si>
  <si>
    <t>Ley Nº  2346</t>
  </si>
  <si>
    <t>Por medio de la cual se eliminan beneficios y subrogados penales para quienes sean condenados o estén cumpliendo detención preventiva por el delito de feminicidio</t>
  </si>
  <si>
    <t>28/5/2024</t>
  </si>
  <si>
    <t>Ley Nº  2357</t>
  </si>
  <si>
    <t>Por medio del cual se aprueba el Convenio 183 relativo a la revisión del Convenio sobre la protección de la maternidad, (revisado), adoptado por la octogésima octava (88°) Conferencia Internacional de la Organización Internacional del Trabajo, Ginebra, Suiza, con fecha 15 de junio de 2000</t>
  </si>
  <si>
    <t>29/5/2024</t>
  </si>
  <si>
    <t>Ley Nº  2358</t>
  </si>
  <si>
    <t>Por medio de la cual se crea el Fondo "No es hora de callar", para la prevención, protección y asistencia de mujeres periodistas víctimas de violencia de género</t>
  </si>
  <si>
    <t>7/6/2024</t>
  </si>
  <si>
    <t>Ley Nº  2359</t>
  </si>
  <si>
    <t>Por medio de la cual se modifica la Ley 912 de 2004, con el fin de instaurar el 28 de octubre como el día nacional del deportista colombiano y se dictan otras disposiciones.</t>
  </si>
  <si>
    <t>11/6/2024</t>
  </si>
  <si>
    <t>Ley Nº  2360</t>
  </si>
  <si>
    <t>Por medio de la cual se modifica y adiciona la Ley 1384 de 2010 reconociendo para los efectos de esta Ley como sujetos de especial protección constitucional a las personas con sospecha o que padecen cáncer</t>
  </si>
  <si>
    <t>14/6/2024</t>
  </si>
  <si>
    <t>Ley Nº  2361</t>
  </si>
  <si>
    <t>Por medio del cual se otorgan lineamientos para la creación de la política pública de lactancia materna, alimentación complementaria, y la promoción de los bancos de leche humana como componente anatómico.</t>
  </si>
  <si>
    <t>Ley Nº  2362</t>
  </si>
  <si>
    <t>Por medio de la cual se aprueba el «Convenio Internacional para el Control y la Gestión del agua de lastre y los sedimientos de buques», adoptado en Londres, el 13 de febrero de 2004</t>
  </si>
  <si>
    <t>Ley Nº  2363</t>
  </si>
  <si>
    <t>Por medio de la cual se aprueba el «Convenio Regional de Reconocimiento de Estudios, Títulos y Diplomas de Educación Superior en América Latina Y El Caribe» hecho en Buenos Aires, Republica de Argentina, el 13 de julio de 2019</t>
  </si>
  <si>
    <t>Ley Nº  2364</t>
  </si>
  <si>
    <t>Por medio de la cual se reconoce y protege de forma integral la labor y los derechos de las mujeres buscadoras de víctimas de desaparición forzada</t>
  </si>
  <si>
    <t>18/6/2024</t>
  </si>
  <si>
    <t>Decreto  Nº 654</t>
  </si>
  <si>
    <t>Por el cual se establece la organización básica de Dirección del Sistema Nacional de Salud</t>
  </si>
  <si>
    <t>Decreto  Nº 56</t>
  </si>
  <si>
    <t>Por el cual se sustituye el Decreto-ley número 654 de 1974 y se dictan otras disposiciones.</t>
  </si>
  <si>
    <t>Decreto  Nº 1032</t>
  </si>
  <si>
    <t>Por el cual se regula integralmente el seguro obligatorio de daños corporales causados a las personas en accidentes de tránsito.</t>
  </si>
  <si>
    <t>Decreto  Nº 1571</t>
  </si>
  <si>
    <t xml:space="preserve">Por el cual se reglamenta parcialmente el Título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 </t>
  </si>
  <si>
    <t>Decreto  Nº 2649</t>
  </si>
  <si>
    <t>Por el cual se reglamenta la Contabilidad en General y se expiden los principios o normas de contabilidad generalmente aceptados en Colombia</t>
  </si>
  <si>
    <t>Decreto  Nº 1826</t>
  </si>
  <si>
    <t>Por el cual se reglamenta parcialmente la Ley 87 de 1993.</t>
  </si>
  <si>
    <t>Decreto  Nº 1757</t>
  </si>
  <si>
    <t>Por el cual se organizan y se establecen las modalidades y formas de participación social en la prestación de servicios de salud, conforme a lo dispuesto en el numeral 1del artículo 4del Decreto-ley 1298 de 1994.</t>
  </si>
  <si>
    <t>Decreto  Nº 1298</t>
  </si>
  <si>
    <t>Por el cual se expide el estatuto Orgánico del Sistema General de Seguridad Social en Salud.</t>
  </si>
  <si>
    <t>Decreto  Nº 691</t>
  </si>
  <si>
    <t>Por el cual se incorporan los servidores públicos al sistema general de pensiones y se dictan otras disposiciones.</t>
  </si>
  <si>
    <t>Decreto  Nº 1158</t>
  </si>
  <si>
    <t>Por el cual se modifica el artículo 6º del Decreto 691 de 1994.</t>
  </si>
  <si>
    <t>Decreto  Nº 1918</t>
  </si>
  <si>
    <t>Establece procedimiento para cumplimiento requisitos  de prestacion de servicios de salud.</t>
  </si>
  <si>
    <t>Decreto  Nº 2886</t>
  </si>
  <si>
    <t>Por el cual se reglamentan los procedimientos y demás formalidades necesarias que deben cumplir las entidades territoriales para obtener la certificación del cumplimiento de los requisitos que les permita asumir la administración de los recursos del situado fiscal y la prestación del servicio educativo.</t>
  </si>
  <si>
    <t>Decreto  Nº 677</t>
  </si>
  <si>
    <t>Por el cual se reglamenta parcialmente el Régimen de Registros y Licencias, el Control de Calidad, así como el Régimen de Vigilancia Sanitaria de Medicamentos, Cosméticos, Preparaciones Farmacéuticas a base de Recursos Naturales, Productos de Aseo, Higiene y Limpieza y otros productos de uso doméstico y se dictan otras disposiciones sobre la materia.</t>
  </si>
  <si>
    <t>Decreto  Nº 328</t>
  </si>
  <si>
    <t>Por medio del cual se reglamentan los artículos 804 y 820 del Estatuto Tributario.</t>
  </si>
  <si>
    <t>Decreto  Nº 1748</t>
  </si>
  <si>
    <t>Por el cual se dictan normas para la emisión, cálculo, redención y demás condiciones de los bonos pensionales y se reglamentan los Decretos leyes 656, 1299 y 1314 de 1994, y los artículos 115, siguientes y concordantes de la Ley 100 de 1993.</t>
  </si>
  <si>
    <t>Decreto  Nº 1973</t>
  </si>
  <si>
    <t>Por medio del cual se promulga el Convenio 170 sobre la Seguridad en la utilización de los productos químicos en el trabajo, adoptado por la Conferencia General de la Organización Internacional del Trabajo el 25 de junio de 1990.</t>
  </si>
  <si>
    <t>Decreto  Nº 948</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</si>
  <si>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</si>
  <si>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Decreto  Nº 1530</t>
  </si>
  <si>
    <t>"Por el cual se reglamentan parcialmente la Ley 100 de 1993 y el Decreto-ley 1295 de 1994".</t>
  </si>
  <si>
    <t>por el cual se dictan normas que reglamentan la relación docente-asistencial en el Sistema General de Seguridad Social en Salud.</t>
  </si>
  <si>
    <t>"Por el cual se adopta la Tabla de Clasificación de Actividades Económicas para el Sistema General de Riesgos Profesionales y se dictan otras disposiciones".</t>
  </si>
  <si>
    <t xml:space="preserve">Por el cual se determina la nomenclatura y clasificación de los procedimientos
médicos, quirúrgicos y hospitalarios del Manual Tarifario y se dictan otras
disposiciones. </t>
  </si>
  <si>
    <t>Por el cual se efectúa la delegación del delegado del Presidente de la República en la Comisión Asesora de Beneficios, Costos, Tarifas y Condiciones de Operación del Aseguramiento en Salud.</t>
  </si>
  <si>
    <t>07/01/2020</t>
  </si>
  <si>
    <t>58</t>
  </si>
  <si>
    <t>Por el cual se sustituye el Título 5 de la Parte 6 del Libro 2 del Decreto número 1068 de 2015 Único Reglamentario del Sector Hacienda y Crédito Público y se reglamentan los artículos 8o y 9o de la Ley 1966 de 2019.</t>
  </si>
  <si>
    <t>20/01/2020</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</si>
  <si>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</si>
  <si>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modifica parcialmente el Decreto Único Reglamentario 1074 de 2015 en diversas materias relativas a los procesos concursales .</t>
  </si>
  <si>
    <t>Por el cual se adiciona el Capítulo 2 al Título 3 de la Parte 2 del Libro 2 del Decreto 1072 de 2015, Decreto Único Reglamentario del Sector Trabajo, en lo relacionado con la reglamentación del Fondo para el Fortalecimiento de la Inspección, Vigilancia y Control del Trabajo y la Seguridad Social (FIVICOT)</t>
  </si>
  <si>
    <t>28/01/2020</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</si>
  <si>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</si>
  <si>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ordena la publicación del Proyecto de Acto Legislativo No. 182 de 2019 Cámara - 023 de 2019 Senado "por el cual se modifica el artículo 325 de la constitución política de Colombia y se dictan otras disposiciones”</t>
  </si>
  <si>
    <t>Por el cual se corrige un error formal del Decreto 268 de 2020</t>
  </si>
  <si>
    <t>Por 91 cual se adoptan rnedidas sanitarias y acciones transitorias de policia para la preservaciOn de Ia vida y mitigacion del riesgo con ocasiOn de la situaciOn epidemio!Ogica causada pore! Coronavirus (COVID-19) en Bogota, D.C., yse dictan otras disposiciones</t>
  </si>
  <si>
    <t>Por el cual se modifican, sustituyen, y adicionan ~rtículos de, la Sección 2 del Capitulo 13 Título 1 Parte 6 Libro 1 del Decreto 1625 de 2016, Unico Reglamentario en Materia Tributariai</t>
  </si>
  <si>
    <r>
      <t>Por el cual se adiciona el Decreto </t>
    </r>
    <r>
      <rPr>
        <u/>
        <sz val="10"/>
        <rFont val="Calibri"/>
        <family val="2"/>
        <scheme val="minor"/>
      </rPr>
      <t>1074</t>
    </r>
    <r>
      <rPr>
        <sz val="10"/>
        <rFont val="Calibri"/>
        <family val="2"/>
        <scheme val="minor"/>
      </rPr>
      <t> de 2015, Decreto Único Reglamentario del Sector Comercio, Industria y Turismo, para reglamentar parcialmente el artículo </t>
    </r>
    <r>
      <rPr>
        <u/>
        <sz val="10"/>
        <rFont val="Calibri"/>
        <family val="2"/>
        <scheme val="minor"/>
      </rPr>
      <t>19</t>
    </r>
    <r>
      <rPr>
        <sz val="10"/>
        <rFont val="Calibri"/>
        <family val="2"/>
        <scheme val="minor"/>
      </rPr>
      <t> de la Ley 222 de 1995, en lo referente al desarrollo de las reuniones no presenciales de las juntas de socios, asambleas generales de accionistas o juntas directivas, y se dictan otras disposiciones</t>
    </r>
  </si>
  <si>
    <t>Por el cual se dictan normas para la correcta implementación del Acto Legislativo 04 de 2019 y el fortalecimiento del control fiscal</t>
  </si>
  <si>
    <t>Pore! cual se declara la calamidad pab/ica con ocasiOn de la situaciOn epidemioiOgica causada pore! Coronavirus (COVI D-1 9) en Bogota, D.C.</t>
  </si>
  <si>
    <t>Por el cual se declara un Estado de Emergencia Económica, Social y Ecológica en todo el territorio Nacional</t>
  </si>
  <si>
    <t>Por el cual se dictan medidas transitorias para expedir normas en materia de orden público</t>
  </si>
  <si>
    <t>"Por el cual se reglamenta el artículo 21 de la Ley 2010 de 2019 y se adiciona el Capítulo 19 al Título 1 de la Parte 3 del Libro 1 del Decreto 1625 de 2016 Único Reglamentario en Materia Tributaria"</t>
  </si>
  <si>
    <t>Por el cual se imparten instrucciones para expedir normas en materia de orden público en virtud de la emergencia sanitaria generada por la pandemia de COVID-19</t>
  </si>
  <si>
    <t>"Por el cual se establecen plazos especiales para la renovación de la matrícula mercantil, el RUNEOL y los demás registros que integran el Registro Único Empresarial RUES, así como para las reuniones ordinarias de las asambleas y demás cuerpos colegiados para mitigar los efectos económicos del nuevo coronavirus COVID-19 en el territorio nacional"</t>
  </si>
  <si>
    <t>"Por el cual se adoptan medidas de urgencia en materia de contratación estatal, con ocasión del Estado de Emergencia Económica, Social y Ecológica derivada de la Pandemia COV/D-19"</t>
  </si>
  <si>
    <t>Por el cual se dictan disposiciones en materia de servicios públicos de acueducto, alcantarillado y aseo para hacer frente al Estado de Emergencia Económica, Social y Ecológica declarado por el Decreto 417 de 2020</t>
  </si>
  <si>
    <t>Por el cual se crea el Fondo de Mitigación de Emergencias -FOME y se dictan disposiciones en materia de recursos, dentro del Estado de Emergencia Económica, Social y Ecológica</t>
  </si>
  <si>
    <t>"Por el cual se modifica el artículo 2.2.11 .1.2 del Capítulo 1 del Título 11 de la Parte 2 del Libro 2 del Decreto 1076 de 2015, y se adiciona un artículo al Capítulo 1 del Título 11 de la Parte 2 del Libro 2 del Decreto 1076 de 2015, en lo relacionado con la acreditación de organismos de verificación de reducciones de emisiones y remociones de gases de efecto invernadero"</t>
  </si>
  <si>
    <t>Por medio del cual se modifica el Decreto 1083 de 2015, Decreto Único Reglamentario del Sector Función Pública, con la incorporación de la política de gestión de la información estadística a las políticas de gestión y desempeño institucional</t>
  </si>
  <si>
    <t>Por medio del cual se modifica el Decreto 90 de 2020 y se toman otras disposiciones.</t>
  </si>
  <si>
    <t>Por el cual se imparten instrucciones en virtud de la emergencia sanitaria generada por la pandemia del Coronavirus COVID-19 y el mantenimiento del orden público.</t>
  </si>
  <si>
    <t>Por el cual se disponen medidas con el fin de atender la situación de emergencia económica, social y ecológica de la que trata el Decreto 417 de 2020</t>
  </si>
  <si>
    <t>"Por el cual se adiciona el Decreto 1076 de 2015, Decreto Único Reglamentario del Sector Ambiente y Desarrollo Sostenible, en lo relacionado con la adopción de disposiciones transitorias en materia de concesiones de agua para la prestación del servicio público esencial de acueducto, y se toman otras determinaciones en el marco de la emergencia sanitaria declarada por el Gobierno nacional a causa de la Pandemia COVID-19"</t>
  </si>
  <si>
    <t>Por el cual se dicta una medida para garantizar la continuiad de las funciones de la jurisdicción constitucional, en el marco de la Estado de Emergencia Económica, Social y Ecológica</t>
  </si>
  <si>
    <t>Por el cual se prohíbe la exportación y la reexportación de productos necesarios para afrontar la emergencia sanitaria provocada por el coronavirus COVID-19, se dictan medidas sobre su distribución y venta en el mercado interno, y se adiciona el Decreto 410 de 2020</t>
  </si>
  <si>
    <t xml:space="preserve">Por el cual se modifica parcialmente el arancel de aduanas para la importación de medicamentos, dispositivos médicos, reactivos químicos, artículos de higiene y aseo, insumos, equipos y materiales requeridos para el sector agua y saneamiento básico.
</t>
  </si>
  <si>
    <t>Por el cual se dictan medidas tendientes a garantizar la prevención, diagnóstico y tratamiento del Covid-19 y se dictan otras disposiciones, dentro del Estado de Emergencia Económica, Social y Ecológica.</t>
  </si>
  <si>
    <t>Por el cual se modifica el numeral 8 del artículo 3 del Decreto 1333 de 2019.</t>
  </si>
  <si>
    <t>Por el cual se dictan medidas especiales relacionadas con el sector Justicia y del Derecho en materia de extradición, con ocasión del "Estado de Emergencia Económica, Social y Ecológica" declarada en todo el territorio nacional, derivada de la Pandemia COVID-19</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</si>
  <si>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</si>
  <si>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t>
  </si>
  <si>
    <t>Por el cual se adoptan medidas para favorecer el acceso de los hogares más vulnerables a los productos de la canasta básica, medicamentos y dispositivos médicos, en el marco de la Emergencia Económica, Social y Ecológica decretada mediante el Decreto 417 de 2020</t>
  </si>
  <si>
    <t>Por el cual se establecen los criterios para la estructuración, operación y seguimiento del saneamiento definitivo de los recobros por concepto de servicios y tecnologías de salud no financiados con cargo a la UPC del régimen contributivo.</t>
  </si>
  <si>
    <t>Por el cual se imparten instrucciones en virtud de la emergencia sanitaria generada por la pandemia del Coronavirus COVID-19, y el mantenimiento del orden público</t>
  </si>
  <si>
    <t>Por el cual se modifica el Decreto 531 del 8 de abril de 2020 en el marco de la emergencia sanitaria generada por la pandemia del Coronavirus COVID-19, y el mantenimiento del orden público</t>
  </si>
  <si>
    <t>Por el cual se adoptan medidas en el sector salud, para contener y mitigar la pandemia de COVID-19 y garantizar la prestación de los servicios de salud, en el marco del Estado de Emergencia Económica, Social y Ecológica.</t>
  </si>
  <si>
    <t>Por el cual se adoptan medidas de bioseguridad para mitigar, evitar la propagación y realizar el adecuado manejo de la pandemia del Coronavirus COVID-19, en el marco del Estado de Emergencia Económica, Social y Ecológica.</t>
  </si>
  <si>
    <t>Por el cual se adoptan medidas en materia de contratación estatal para la adquisición en el mercado internacional de dispositivos méQicos y elementos de protección personal, atendiendo criterios de inmediatez como consecuencia de las turbulencias del mercado global de bienes para mitigar la pandemia Coronavirus COVID-19</t>
  </si>
  <si>
    <t>Por el cual se crea el impuesto solidario por el COVID 19, dentro del Estado de Emergencia Económica, Social y Ecológica dispuesto en el Decreto Legislativo 417 de 2020</t>
  </si>
  <si>
    <t>Por el cual se reglamenta el Decreto Legislativo 487 del 27 de marzo de 2020 "Por el cual se dictan medidas especiales relacionadas con el sector Justicia y del Derecho en materia de extradición, con ocasión del "estado de Emergencia Económica, Social y Ecológica" declarada en todo elterritorio nacional,derivada de la Pandemia COVID-19</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</si>
  <si>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</si>
  <si>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</si>
  <si>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Por el cual se autoriza el pago de horas extras, dominicales y festivos a los servidores del Instituto Nacional de Salud</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</si>
  <si>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</si>
  <si>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Por el cual se incorpora una enfermedad directa a la tabla de enfermedades laborales y se dictan otras disposiciones</t>
  </si>
  <si>
    <t>Por el cual se prorroga la vigencia del Decreto 636 del 6 de· mayo de 2020 "por el cual se imparten instrucciones en virtud de la emergencia sanitaria generada por la pandemia del Coronavirus COVID-19, y el mantenimiento del orden público</t>
  </si>
  <si>
    <t>Por medio del cual se modifica parcialmente el Decreto Distrital 323 de 2016 y se dictan otras disposiciones</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</si>
  <si>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</si>
  <si>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el cual se dispone una medida para garantizar el acceso a servicios de conectividad en el marco del Estado de Emergencia Económica, Social y Ecológica en todo el territorio nacional</t>
  </si>
  <si>
    <t>Por el cual se adoptan medidas para el flujo de recursos en el Sistema General de Seguridad Social en Salud y mantener la afiliación al mismo de quienes han perdido la capacidad de pago, en el marco del Estado de Emergencia Económica, Social y Ecológica</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</si>
  <si>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</si>
  <si>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Por el cual se adoptan medidas en el sector juegos de suerte y azar, con el fin de incrementar los rectJrsos los recursos para la salud e impedir la extensión de los efectos de la pandemia del nuevo Coronavirus COVID-19, en el Marco dala emergencia Económica, Social y ecológica declarada por medio del Decreto 637 del 6 de mayo del 2020</t>
  </si>
  <si>
    <t>Por el cual se adoptan medidas tributarias y de control cambiarío transitorias en e~ marco del Estado de Emergencia Económica, Social y Ecológica declarada mediante el Decreto 637 del 6 de mayo de 2020</t>
  </si>
  <si>
    <t>“Por el cual se adoptan medidas transitorias de policía para garantizar el orden público en las localidades de Bosa, Engativá, Suba y Ciudad Bolívar con ocasión de la declaratoria de calamidad pública efectuada mediante Decreto Distrital 087 del 2020 por la pandemia de Coronavirus COVID-19</t>
  </si>
  <si>
    <t>143</t>
  </si>
  <si>
    <t>“Por el cual se imparten lineamientos para dar continuidad a la ejecución de la medida de aislamiento obligatorio en Bogotá D.C. y se toman otras determinaciones”</t>
  </si>
  <si>
    <t>Por medio del cual se imparten lineamientos para dar continuidad a la ejecución de la medida de aislamiento obligatorio en Bogotá D.C. y se toman otras determinaciones</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</si>
  <si>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</si>
  <si>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Por el cual se adiciona el artículo 2.2.5.8.8, al Capítulo 8 del Título 5 de la Parte 2 del Libro 2 del Decreto 1082 de 2015, Único Reglamentario del Sector Administrativo de Planeación Nacional y se adoptan medidas de transición para la aplicación de los resultados del Censo 2018 en la distribución de los recursos del Sistema General de Participaciones, en desarrollo del artículo 139 de la Ley 2008 de 2019.</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</si>
  <si>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</si>
  <si>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Por el cual se imparten instrucciones en virtud de la emergencia sanitaria generada por la pandemia del Coronavirus CQVID-19, y el mantenimiento del orden público</t>
  </si>
  <si>
    <t>Por medio del cual se imparten medidas de protección para población en alto riesgo del Distrito Capital”</t>
  </si>
  <si>
    <t>Por el cual se establece el Plan de Austeridad del Gasto.</t>
  </si>
  <si>
    <t>Por el cual se crea. en el Sistema General de Seguridad Social en Salud - SGSSS, el Programa de Pruebas, Rastreo y Aislamiento Selectivo Sostenible - PRASS para el seguimiento de casos y contactos del nuevo Coronavirus - COVID-19 y se dictan otras disposiciones</t>
  </si>
  <si>
    <t>Por medio del cual se adoptan medidas transitorias de policía para garantizar el orden público en diferentes localidades del Distrito Capital y se toman otras determinaciones”</t>
  </si>
  <si>
    <t>Por el cual se establecen los requisitos sanitarios que faciliten la fabricación e importación de productos y servicios para atender la pandemia por el COVID 19 y se dictan otras disposiciones</t>
  </si>
  <si>
    <t>Por medio del cual se deja sin efectosparcialmente el Decreto Distrital 186 de 2020 'Por medio del cual se adoptan medidas transitorias de policia para garantizar el orden público en djferentes localidades del Distrito Capital y se toman otras determinacione</t>
  </si>
  <si>
    <t>Por el cual se imparten instrucciones en virtud de la emergencia sanitaria generada por la pandemia del Coronavirus COVIO - 19, yel mantenimiento del orden público y se decreta el aislamiento selectivo con distanciamiento individual responsable</t>
  </si>
  <si>
    <t>Por el cual se adiciona el Capítulo 6 al Título 14 de la Parte 2 del Libro 2 del Decreto 1833 de 2016 compilatorio de las normas del Sistema General de Pensiones, referente al acceso de las Madres Sustitutas que hayan desarrollado la labor por un tiempo no menor de 10 años al Subsidio otorgado por la Subcuenta de Subsistencia del Fondo de Solidaridad Pensional</t>
  </si>
  <si>
    <t>Por medio del cual se adoptan medidas transitorias de policía para garantizar el orden público en el Distrito Capital y mitigar el impacto social y económico causado por la pandemia de Coronavirus SARS-Cov-2 (COVID-19) en el periodo transitorio de nueva realidad”</t>
  </si>
  <si>
    <t>Por el cual se reglamenta el parágrafo 9 del artículo 237 de la Ley 1955 de 2019, adicionado por el artículo 1 del Decreto Legislativo 800 de 2020</t>
  </si>
  <si>
    <t>Por el cual se modifica y adiciona parcialmente el Decreto 1076 de 2015, Decreto Único Reglamentario de Sector Ambiente y Desarrollo Sostenible en relación con el Registro de Usuarios del Recurso Hídrico, se reglamenta parcialmente el artículo 279 de la Ley 1955 de 2019 y se dictan otras disposiciones</t>
  </si>
  <si>
    <t>"Por medio del cual se adiciona y modifica el artículo 2.2. 1. l'del Título 1, se modifica la Sección 2 del Capítulo 1 del Título 2 y se adiciona al artículo 2.2.4.1.2.2 de la sección 2 del capítulo 1 del Título 4, de la Parte 2 del Libro 2 del Decreto 1077 de 2015 Único Reglamentario del Sector Vivienda, Ciudad y Territorio, en lo relacionado con la planeación del ordenamiento territorial</t>
  </si>
  <si>
    <t>Por el cual se crea una Instancia de Coordinación y Asesoría para el Acceso a Vacunas Seguras y Eficaces contra el Coronavirus Sars-cov-2 (Covid-19)</t>
  </si>
  <si>
    <t>Por el cual se adiciona el Título 4 a la Parte 4 del Libro 2 del Decreto 1068 de 2015 Único Reglamentario del Sector Hacienda y Crédito Público, en lo correspondiente a los aportes al Fondo de Contingencias de las Entidades Estatales por concepto de los procesos judiciales que se adelantan en contra de las Entidades Estatales que conforman una sección del Presupuesto General de la Nación</t>
  </si>
  <si>
    <t>Por el cual se reglamentan y desarrollan los articulas 132 a 136 del Decreto Ley 2106 de 2019, referentes a la simplificación de trámites y requisitos para la realización de espectáculos públicos de las artes escénicas, y se dictan otras disposiciones</t>
  </si>
  <si>
    <t>Por el cual se reglamenta el Decreto Legislativo 491 del 28 de marzo de 2020, en lo relacionado con la seguridad de los documentos firmados durante el trabajo en casa, en el marco de la Emergencia Sanitaria.</t>
  </si>
  <si>
    <t>Por el cual se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t>
  </si>
  <si>
    <t>Por el cual se reconoce como deuda pública y se ordena el pago de las obligaciones originadas en sentencias, conciliaciones judiciales debidamente ejecutoriadas y las deudas reconocidas en el proceso liquidatorio del Instituto de Seguros Sociales en liquidación y se dictan otras disposiciones.</t>
  </si>
  <si>
    <t>"Por el cual se reglamenta el Decreto Legislativo 772 de 2020, sobre medidas especiales en materia de procesos de insolvencia"</t>
  </si>
  <si>
    <t>Por el cual se reglamenta el literal j del numeral 10 del artículo 8 de la Ley 80 de 1993, modifiGado por el artículo 2 de la Ley 2014 de 2019 y se adiciona el Decreto 1069 de 2015, Único Reglamentario del Sector Justicia y del Derecho.</t>
  </si>
  <si>
    <t>Por el cual se optimiza el Programa de Pruebas, Rastreo y Aislamiento Selectivo Sostenible -PRASS, para el monitoreo y seguimiento de casos y contactos de COVID -19 en Colombia</t>
  </si>
  <si>
    <t>Por el cual se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el Decreto 1297 del 29 de septiembre de 2020</t>
  </si>
  <si>
    <t>"Por el cual se subroga la sección 1 del capítulo 2 del título 6 de la parte 2 del libro 2 del Decreto 1078 de 2015, Decreto Único Reglamentario del Sector de Tecnologías de la Información y las Comunicaciones"</t>
  </si>
  <si>
    <t>"Por el cual se modifica la NIIF 16 contenida en el anexo técnico compila torio y actualizado 1 ­ 2019, del Decreto Único Reglamentario de las Normas de Contabilidad, de Información Financiera y de Aseguramiento de la Información; Decreto 2420 de e2015, y se dictan otras disposiciones'"</t>
  </si>
  <si>
    <t>Por el cual se reglamentan los artículos 27,46, 55, 119,206,206-1,235-2, literal e) del parágrafo 5 del artículo 240, 330, 331, 332, 333, 335 Y 336 del Estatuto Tributario y se modifica el Decreto 1625 de 2016, Único Reglamentario en Materia Tributaria.</t>
  </si>
  <si>
    <t>Por el cual se reglamentan los artículos 242,242-1,245,246-1 Y 895 del Estatuto Tributario y se modifican, adicionan y s~stituyen artículos del Capítulo 10 del Título 1 de la Parte 2 del Libro 1, del Capítulo 7 del Título 4 de la Parte 2 del Libro 1, del Capítulo 21 del Título 1 de la Parte 6 del Libro 1 y del Título 4 de la Parte 2 del Libro 1 del Decreto 1625 de 2016, Único Reglamentario en Materia Tributaria.</t>
  </si>
  <si>
    <t>Por el cual se modifica y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 prorrogado por los Decretos 1297 del 29 de septiembre de 2020 y 1408 del 30 de octubre de 2020</t>
  </si>
  <si>
    <t>Por el cual se reglamenta el artículo 268 de la Ley 1955 de 2019, modificado por el artículo 147 de la Ley 2010 de 2019, y se modifica y adiciona la Sección 2 del Capítulo 23 del Título 1 de la Parte 2 del Libro 1 del Decreto 1625 de 2016, Único Reglamentario en Materia Tributaria.</t>
  </si>
  <si>
    <t>Por el cual se adopta el Mecanismo Articulador para el Abordaje Integral de las Violencias por Razones de Sexo y Género, de las mujeres, niños, niñas y adolescentes, como estrategia de gestión en salud pública y se dictan disposiciones para su implementación</t>
  </si>
  <si>
    <t>Por el cual se modifica el artículo 2.5.2.3.3.6 del Decreto 780 de 2016, Único Reglamentario del Sector Salud y Protección Social en relación con el plazo para acreditar las condiciones de habilitación por parte de las entidades que operan el aseguramiento</t>
  </si>
  <si>
    <t>Por el cual se reglamenta el Decreto Legislativo 491 del 28 de marzo de 2020, en lo relacionado con la reactivación de las etapas de reclutamiento, aplicación de pruebas y periodo de prueba en los procesos de selección para proveer los empleos de carrera del régimen general, especial y específico, en el marco de la Emergencia Sanitaria.</t>
  </si>
  <si>
    <t>Por el cual se establecen las condiciones sanitarias como trámite y otorgamiento de la Autorización Sanitaria de Uso de Emergencia - ASUE para medicamentos de síntesis química y biológicos destinados al diagnóstico, la prevención y tratamiento de la Covid ­ 19 en vigencia de la emergencia sanitaria</t>
  </si>
  <si>
    <t>Por el cual se adiciona el Título 8 a la Parte 2 Libro 3 del Decreto 780 de 2016, Único Reglamentario del Sector Salud y Protección Social, en relación con la afiliación al Sistema General de Riesgos Laborales de los voluntarios acreditados y activos del Subsistema Nacional de Voluntarios en Primera Respuesta</t>
  </si>
  <si>
    <t>Por el cual se modifica el Decreto 521 de 2020 en el sentido de incluir en el proceso de saneamiento los servicios y tecnologías en salud no financiados con cargo a la UPC del Régimen Contributivo, incluidos en fallos judiciales que ordenaron tratamientos integrales</t>
  </si>
  <si>
    <t>Por el cual se modifica el artículo 2.5.2.2.1.20 del Decreto 780 de 2016 en el sentido de ampliar un plazo para la verificación de las condiciones financieras y de solvencia de las Entidades Promotoras de Salud</t>
  </si>
  <si>
    <t>39</t>
  </si>
  <si>
    <t>Por el cual se imparten instrucciones en virtud de la emergencia sanitaria generada por la pandemia del Coronavirus COVID-19, y el mantenimiento del orden público, y se decreta el aislamiento selectivo con distanciamiento individual responsable.</t>
  </si>
  <si>
    <t>14/01/2021</t>
  </si>
  <si>
    <t>45</t>
  </si>
  <si>
    <t>"Por el cual se derogan el Decreto 704 de 2018 y el artículo 1.1.2.3. del Decreto 1078 de 2015, Único Reglamentario del Sector de Tecnologías de la Información y las Comunicaciones</t>
  </si>
  <si>
    <t>15/01/2021</t>
  </si>
  <si>
    <t>Por el cual se adopta el Plan Nacional de Vacunación contra el COVID-19 y se dictan otras disposiciones</t>
  </si>
  <si>
    <t>29/01/2021</t>
  </si>
  <si>
    <t>Por el cual se adiciona la Sección 4 al Capítulo 2 del Título 6 de la Parte 2 del Libro 2 del Decreto 1072 de 2015, Decreto Único Reglamentario del Sector Trabajo, en lo relacionado con el registro y funcionamiento de las Unidades Vocacionales de Aprendizaje en Empresa - UVAE</t>
  </si>
  <si>
    <t>11/02/2021</t>
  </si>
  <si>
    <t>163</t>
  </si>
  <si>
    <t>Por el cual se crea el Consejo Nacional de Personas Mayores y se dictan otras dispociones</t>
  </si>
  <si>
    <t>16/02/2021</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</si>
  <si>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</si>
  <si>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Por el cual se adiciona el Capítulo 5 al Título 2 de la Parte 5 del Libro 2 del Decreto 780 de 2016, en relación con las competencias de inspección, vigilancia y control de la Superintendencia Nacional de Salud respecto de los actos de adquisición del diez por ciento (10%) o más de la composición del capital o del patrimonio de una entidad promotora de salud</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</si>
  <si>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</si>
  <si>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Por el cual se modifican los artículos 2.2.3.1.2.1,2.2.3.1.2.4 Y 2.2.3.1.2.5 del Decreto 1069 de 2015, Único Reglamentario del sector Justicia y del Derecho, referente a las reglas de reparto de la acción de tutela</t>
  </si>
  <si>
    <t>Por el cual se modifica y adiciona el Capítulo 5 del Título 2 de la Parte 2 del Libro 2 del Decreto 1072 de 2015, Único Reglamentario del Sector Trabajo, referente a los permisos sindicales</t>
  </si>
  <si>
    <t>Por el cual se adiciona el parágrafo 4 al artículo 1.6.1.13.2.12. de la Sección 2 del Capítulo 13 del Título 1 de la Parte 6 del Libro 1 del Decreto 1625 de 2016, Único Reglamentario en Materia Tributaria</t>
  </si>
  <si>
    <t>Por el cual se adicionan los parágrafos 3 al artículo 1.6.1.13.2.11., 5 al artículo 1.6.1.13.2.12. y 2 al artículo 1.6.1.13.2.15., a la Sección 2 del Capítulo 1'3 del Título 1 de la Parle 6 del Libro 1 del Decreto 1625 de 2016, Único Reglamentario en Materia Tributaria</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</si>
  <si>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</si>
  <si>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"Por el cual, se subroga el título 1 de la parte 2 del libro 2 del Decreto 1078 de 2015, Decreto Unico Reglamentario del sector de Tecnologías de la Información y las Comunicaciones, para reglamentar el Registro Único de TIC y se dictan otras disposiciones"</t>
  </si>
  <si>
    <t>Por el cual se regula el control de los riesgos para la salud y el medio ambiente en el marco de la erradicación de cultivos ilícitos mediante el método de aspersión aérea, y se dictan otras disposiciones.</t>
  </si>
  <si>
    <t>Por el cual se modifican los artículos 2.2.1.1.2.1.1., 2.2.1.2.1.3.2. Y 2.2.1.2.3.1.14., Y se adicionan unos parágrafos transitorios a los artículos 2.2.1.1.1.5.2., 2.2.1.1.1.5.6. Y 2.2.1.1.1.6.2. del Decreto 1082 de 2015, Único Reglamentario del Sector Administrativo de Planeación Nacional</t>
  </si>
  <si>
    <t>Por el cual se adicionan unos artículos al Capítulo 3 del Título 1 de la Parte 2 del Libro 2 del Decreto 1083 de 2015, Único Reglamentario del Sector de Función Pública, en lo relacionado con la jornada laboral mediante el sistema de turnos</t>
  </si>
  <si>
    <t>Por el cual se establecen disposiciones relacionadas con la prohibición de la importación y la exportación de asbesto en desarrollo de la Ley 1968 de 2019</t>
  </si>
  <si>
    <t>Por el cual se crea una instancia de coordinación y asesoría pare recomendar al Ministerio de Salud y Protección Social, la autorización de actividades de interés nacional en el marco la pandemia contra el COVID -19</t>
  </si>
  <si>
    <t>Por el cual se da cumplimiento a los compromisos adquiridos por Colombia relacionados con el Anexo A - Parte I del Convenio de Minamata sobre el Mercurio y se adoptan otras disposiciones</t>
  </si>
  <si>
    <t>Por el cual se modifica parcialmente el Arancel de Aduanas para establecer un diferimiento del arancel a 0% a las importaciones de las subpartidas arancelarias 2804.40.00.00 oxígeno y 9019.20.00.10 concentradores de oxígeno</t>
  </si>
  <si>
    <t>Por el cual se modifica el Capítulo 1 del Título 2 de la Parte 2 del Libro 2 del Decreto 1082 de 2015, Único Reglamentario del Sector Administrativo de Planeación Nacional</t>
  </si>
  <si>
    <t>Por el cual se modifica el artículo 2.5.3.8.3.2.13 del Decreto 780 de 2016, Único Reglamentario del Sector Salud y Protección Social</t>
  </si>
  <si>
    <t>Por el cual se establece una medida transitoria para garantizar la disponibilidad y suministro de oxígeno medicinal, en el marco de la emergencia sanitaria causada por la pandemia de la COVID-19</t>
  </si>
  <si>
    <t>Por el cual se modifica el Artículo 7 del Decreto 109 de 2021, modificado por el Decreto 0404 de 2021 y se dictan otras disposiciones</t>
  </si>
  <si>
    <t>Por medio de la cual se reglamenta el Sello de Accesibilidad e Inclusión Universal, estableciendo las condiciones para reconocer el derecho a su uso y se adiciona la Sección 4 al Capítulo 9 del Título 1 Parte 2 Libro 2 del Decreto 1074 de 2015, Decreto Único Reglamentario del Sector Comercio, Industria y Turismo</t>
  </si>
  <si>
    <t>Por el cual se modifica el Decreto 2020 de 2019 y se ordena la emisión de 'Títulos de Tesorería (TES) Clase B" durante la vigencia 2021, destinados a financiar el pago de las sanciones por mora en el pago de las cesantías a cargo del Fondo Nacional de Prestaciones Sociales del Magisterio - FOMAG.</t>
  </si>
  <si>
    <t>Por el cual se modifica el Decreto 1077 de 2015, Único Reglamentario del Sector Vivienda, Ciudad y Territorio, en lo relacionado con el saneamiento predial y la transferencia de bienes inmuebles fiscales</t>
  </si>
  <si>
    <t>Por el cual se adicionan unos artículos al capítulo 1 del Título 1, de la Parte 2 del libro 2 del Decreto 1072 de 2015, Decreto Único Reglamentario del Sector Trabajo, para regular la firma electrónica del contrato individual de trabajo</t>
  </si>
  <si>
    <t>Por el cual se modifica el artículo 3 del Decreto 1333 de 2019, en cuanto al giro previo de servicios y tecnologías en salud no financiados con cargo a la Unidad de Pago por Capacitación - UPC</t>
  </si>
  <si>
    <t>Por el cual se imparten instrucciones para la conservación y restablecimiento del orden público.</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</si>
  <si>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</si>
  <si>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</si>
  <si>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Por el cual se desarrollan las competencias de vigilancia de los eventos adversos posteriores a la vacunación contra el Covid-19 y se reglamenta el artículo 4 de la Ley 2064 de 2020</t>
  </si>
  <si>
    <t>Por el cual se adiciona el Parágrafo 2° al artículo 2.2.6.3.25 y la Sección 5 al Capítulo 2 del Título 6 de la Parte 2 del Libro 2 del Decreto 1072 de 2015, Decreto Único Reglamentario del Sector Trabajo, en lo relacionado con la equivalencia de experiencia profesional previa y se dictan otras disposiciones</t>
  </si>
  <si>
    <t>630</t>
  </si>
  <si>
    <t>Por el cual se modifica el Artículo 7 del Decreto 109 de 2021, modificado por el Artículo 1 del Decreto 466 de 2021 y se dictan otras disposiciones</t>
  </si>
  <si>
    <t>. Por el cual se reglamenta parcialmente la Ley 2070 de 2020 en lo que se refiere a la destinación específica de la contribución parafiscal de los espectáculos públicos de las artes escénicas y se modifican los, artículos 2.9.2.4.2, 2.9.2.4.3 Y 2.9.2.5.2 del Decreto 1080 de 2015, Unico Reglamentario del Sector Cultura</t>
  </si>
  <si>
    <t>Por el cual se reglamenta la homologación y/o equivalencia de los requisitos de estudio, conocimientos y experiencia de los abogados defensores de que trata el artículo 3 de la Ley 1698 de 2013, y se adiciona el Decreto 1070 de 2015 "Por el cual se expide el Decreto Único Reglamentario del Sector Administrativo de Defensa</t>
  </si>
  <si>
    <t>Por el cual se adiciona la Sección 6 al Capítulo 2 del Título 6 de la Parte 2 del Libro 2 del Decreto 1072 de 2015, Decreto Único Reglamentario del Sector Trabajo, y se adopta la Clasificación Única de Ocupaciones para Colombia - CUOC y se dictan otras disposiciones</t>
  </si>
  <si>
    <t>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t>
  </si>
  <si>
    <t>18/062021</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</si>
  <si>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</si>
  <si>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Por el cual se adiciona la Sección 10 al Capítulo 1 del Título 6 de la Parte 2 del Libro 2 del Decreto 1072 de 2015, Decreto Único Reglamentario del Sector Trabajo y se crea el apoyo para la generación de empleo para jóvenes dentro de la Estrategia Sacúdete.</t>
  </si>
  <si>
    <t>Por el cual se reglamenta los artículos 64, 65, 66 Y 67 de la Ley 2069 de 2020, se modifica el artículo 2.2.6.1.3.12, se subroga la Sección 8 y se deroga la Sección 9 del Capítulo 1 del Título 6 del Libro 2 de la Parte 2 del Decreto 1072 de 2015 Único Reglamentario del Sector Trabajo.</t>
  </si>
  <si>
    <t>Por medio del cual se corrige un yerro en la numeración del Decreto 1690 de 2020.</t>
  </si>
  <si>
    <t>Por el cual se establecen los requisitos sanitarios que se tendrán en cuenta en la donación de medicamentos de síntesis química, biológicos. radiofármacos, productos fitoterapéuticos, gases medicinales, medicamentos homeopáticos, dispositivos médicos, equipos biomédicos, reactivos de diagnóstico in vitro, cosméticos y productos de higiene doméstica y absorbentes de higiene personal, y materias primas, para atender la pandemia por la COVIO 19.</t>
  </si>
  <si>
    <t>Por el cual se modifica el artículo 2.1.11.3 del Decreto 780 de 2016 en relación con el mecanismo de asignación de afiliados.</t>
  </si>
  <si>
    <t>Por el cual se modifican los artículos 9 y 10 del Decreto 1787 de 2020, en cuanto a la expedición, vigencia, información, renovaciones y modificaciones de la Autorización Sanitaria de Uso de Emergencia - ASUE.</t>
  </si>
  <si>
    <t>Decreto  Nº 742</t>
  </si>
  <si>
    <t>Por medio del cual se modifica el artículo 2.2.22.2.1. del Decreto 1083 de 2015, Único Reglamentario del Sector de Función Pública, con el fin de incorporar la política de Compras y Contratación Pública a las políticas de gestión y desempeño institucional.</t>
  </si>
  <si>
    <t>Decreto  Nº 744</t>
  </si>
  <si>
    <t>Por medid del cual se modifican los artículos. 8, 15 y16 del Decreto 109 de 2021, en cuanto á la identificación de. la población a vacunar, agenaamientO' de citas y aplicación de la vacuna contra COVID 19.</t>
  </si>
  <si>
    <t>Decreto  Nº 783</t>
  </si>
  <si>
    <t>Por el cual se modifican los artículos 2.2.14.3.5 y 2.2.14.6.5 del Decreto 1833 de 2016 compilatorio de las normas del Sistema General de Pensiones, relacionados con los montos del subsidio a cargo de la Subcuenta de Subsistencia del Fondo de Solidaridad Pensional para las personas que dejaron de ser madres comunitarias y madres sustitutas.</t>
  </si>
  <si>
    <t>Decreto  Nº 790</t>
  </si>
  <si>
    <t>Por el cual se modifican los artlculos 2.2.2.1.8., 2.2.16.1.3., 2.2.16.1.24., 2.2.16.3.8., 2.2.16.6.1.,2.2.16.6.5.,2.2.16.7.8., 2.2.16.7.10., 2.2.16.7.17 del Decreto 1833 de 2016 compilatorio de las normas del Sistema General de Pensiones, en lo relacionado con normas sobre bonos pensionales.</t>
  </si>
  <si>
    <t>Decreto  Nº 811</t>
  </si>
  <si>
    <t>Por el cual se sustituye el Título 11 de la Parte 8 del Libro 2 del Decreto 780 de 2016, Único Reglamentario del Sector Salud y Protección Social, en relación con el acceso seguro e informado al uso del cannabis y de la planta de cannabis</t>
  </si>
  <si>
    <t>23/07/2021</t>
  </si>
  <si>
    <t>Decreto  Nº 830</t>
  </si>
  <si>
    <t>Por el cual se modifican y adicionan algunos artículos al Decreto 1081 de 2015,
Único Reglamentario del Sector Presidencia de la República, en lo relacionado
con el régimen de las Personas Expuestas Políticamente (PEP)</t>
  </si>
  <si>
    <t>26/07/2021</t>
  </si>
  <si>
    <t>Decreto  Nº 935</t>
  </si>
  <si>
    <t>Por el cual se modifica el parágrafo 8° del artículo 2.2.6.1.10.2 de la Sección 10 del 
Capítulo 1 del Título 6 de la Parte 2 del Libro 2 del Decreto 1072 de 2015, Único 
Reglamentario del Sector Trabajo</t>
  </si>
  <si>
    <t>18/08/2021</t>
  </si>
  <si>
    <t>Decreto  Nº 925</t>
  </si>
  <si>
    <t>Por el cual se reglamenta el artículo 2 de la Ley 2039 del 2020 y se adiciona el capítulo 6 al tItulo 5 de la parte 2 del libro 2 del Decreto 1083 del 2015, en lo relacionado con el reconocimiento de la experiencia previa como experiencia profesional válida para la inserción laboral de jóvenes en el sector público</t>
  </si>
  <si>
    <t>19/08/2021</t>
  </si>
  <si>
    <t>Decreto  Nº 1026</t>
  </si>
  <si>
    <t xml:space="preserve">Por el cual se imparten instrucciones en virtud de la emergencia sanitaria
generada por la pandemia del Coronavirus COVID - 19, Yel mantenimiento del
orden público, se decreta el aislamiento selectivo con distanciamiento individual
responsable y la reactivación económica segura </t>
  </si>
  <si>
    <t>30/06/2021</t>
  </si>
  <si>
    <t>Decreto  Nº 1138</t>
  </si>
  <si>
    <t>Por medio del cual se modifica y adiciona el Decreto 2137 de 2018 «Por el  cual se crea la Comisión Intersectorial para el desarrollo del Plan de Acción  Oportuna (PAO) de Prevención y Protección individual y colectiva de los  derechos a la vida, la ibertad, la integridad y la seguridad de defensores de derechos humanos, líderes sociales, comunales y periodistas - "Comisión  del Plan de Acción Oportuna (PAO) para  defensores de derechos humanos, líderes sociales, comunales y periodistas"</t>
  </si>
  <si>
    <t>23/09/2021</t>
  </si>
  <si>
    <t>Decreto  Nº 1139</t>
  </si>
  <si>
    <t>Por el cual se modifican algunos artículo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</si>
  <si>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t>Decreto  Nº 1263</t>
  </si>
  <si>
    <t>Por el cual se crea el Observatorio Nacional de Inclusión Social y Productiva para Personas con Discapacidad y se dictan otras disposiciones.</t>
  </si>
  <si>
    <t>13/10/2021</t>
  </si>
  <si>
    <t>Decreto  Nº 1257</t>
  </si>
  <si>
    <t>Por el pual se modifica parcialmente el Capítulo 4, del Título 4, de la Parte 3, del Libro 2 del Decreto Unico Reglamentario del Sector de Vivienda, Ciudad y Territorio, Decreto 1077 de 2015, en lo relacionado al Programa de Conexiones Intradomicíliarias - PCI de agua potable y saneamiento básico.</t>
  </si>
  <si>
    <t>Decreto  Nº 1345</t>
  </si>
  <si>
    <t>Por el cual se adiciona un artículo y se modifica el artículo 2.3.2.5.3.1. de la Sección 3, del Capítulo 5, del Título 2, de la Parte 3, del Libro 2 del Decreto 1077 de 2015, en lo relativo con el esquema de la actividad de aprovechamiento del servicio público de aseo y el régimen transitorio para la formalización de los recicladores de oficio, y se dictan otras disposiciones.</t>
  </si>
  <si>
    <t>25/10/2021</t>
  </si>
  <si>
    <t>Decreto  Nº 1347</t>
  </si>
  <si>
    <t xml:space="preserve">Por el cual se adiciona el Capítulo 12 al Título 4 de la Parte 2 del Libro 2 del Decreto 1072 de 2015, Decreto Único Reglamentario del Sector Trabajo, para adoptar el Programa de Prevención de Accidentes Mayores - PPAM. </t>
  </si>
  <si>
    <t>26/10/2021</t>
  </si>
  <si>
    <t>Decreto  Nº 1399</t>
  </si>
  <si>
    <t>Por el cual se reglamenta el artículo 24 de la Ley 2155 de 2021 y subroga la sección 10 del Capítulo 1 del Título 6 de la Parte 2 del Libro 2 del Decreto 1072 de 2015, Único Reglamentario del Sector Trabajo .</t>
  </si>
  <si>
    <t>29/10/2021</t>
  </si>
  <si>
    <t>Decreto  Nº 1408</t>
  </si>
  <si>
    <t>Por el cual se imparten instrucciones en virtud de la emergencia sanitaria 
generada por la pandemia del Coronavirus COVIO - 19, Y el mantenimiento del
orden público.</t>
  </si>
  <si>
    <t>3/11/2021</t>
  </si>
  <si>
    <t>Decreto  Nº 1437</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</si>
  <si>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</si>
  <si>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9/11/2021</t>
  </si>
  <si>
    <t>Decreto  Nº 1471</t>
  </si>
  <si>
    <t>Por el cual se modifica el artículo 2.3.1.3.2.2.6. de la Subsecci6n 2, Secci6n 2, Capítulo 3, Título 1, Parte 3 del Libro 2 del Decreto 1077 de 2015, en lo elacionado con las condiciones de acceso a los servicios de acueducto y alcantarillado.</t>
  </si>
  <si>
    <t>12/11/2021</t>
  </si>
  <si>
    <t>Decreto  Nº 1588</t>
  </si>
  <si>
    <t>Por el cual se adiciona la Sección 12 al Capítulo 1 del Título 1 de la Parte 6 del Libro 2 del Decreto 1070 de 2015 "Por el cual se expide el Decreto Único Reglamentario del Sector Administrativo de Defensa", reglamentando el ' Seguro de Vida Colectivo que ampara al Personal Operativo de los Prestadores de Servicios de Vigilancia y Seguridad Privada, en desarrollo del Artículo 5 de la Ley 1920 de 2018.</t>
  </si>
  <si>
    <t>26/11/2021</t>
  </si>
  <si>
    <t>Decreto  Nº 1589</t>
  </si>
  <si>
    <t>Por el cual se adiciona el artículo 2.3.2.2.2.9. y se modifica el artículo 2.3.2.2.3.2. del Decreto  1 070 de 2015, Único Reglamentario del Sector Administrativo de Defensa, en el sentido de  establecer las condiciones técnicas y requisitos que deben cumplir las Institucíones Prestadoras   de Servicios de Salud - IPS para la práctica del examen médico de aptitud psicofísica de las  personas naturales vinculadas a los servicios de vigilancia y seguridad privada que deban portar o tener armas de fuego.</t>
  </si>
  <si>
    <t>Decreto  Nº 1614</t>
  </si>
  <si>
    <t xml:space="preserve">Por el cual se imparten instrucciones en virtud de la emergencia sanitaria generada por la pandemia del Coronavirus COVIO - 19, Y el mantenimiento del orden público, se decreta el aislamiento selectivo con distanciamiento individual responsable y la reactivación económica segura.
</t>
  </si>
  <si>
    <t>30/11/2021</t>
  </si>
  <si>
    <t>Decreto  Nº 1616</t>
  </si>
  <si>
    <t>Por la cual se imparten instrucciones en virtud de la emergencia sanitaria 
generada por la pandemia del Coronavirus COVID-19, y el mantenimiento del 
orden público.</t>
  </si>
  <si>
    <t>Decreto  Nº 1630</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</si>
  <si>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</si>
  <si>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Decreto  Nº 1631</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</si>
  <si>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</si>
  <si>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Decreto  Nº 1656</t>
  </si>
  <si>
    <t>Por el cual se corrigen unos yerros en la Ley 2094 de 2021 "Por medio de la cual se reforma la Ley 1952 de 2019 y sedictan otras disposiciones"</t>
  </si>
  <si>
    <t>6/12/2021</t>
  </si>
  <si>
    <t>Decreto  Nº 1662</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</si>
  <si>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</si>
  <si>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Decreto  Nº 1670</t>
  </si>
  <si>
    <t>Por el cual se modifica el Decreto 2420 de 2015, Decreto Único Reglamentario de las Normas de Contabilidad, de Información Financiera y de Aseguramiento de la Información, en relación con la simplificación contable y se dictan otras disposiciones.</t>
  </si>
  <si>
    <t>9/12/2021</t>
  </si>
  <si>
    <t>Decreto  Nº 1671</t>
  </si>
  <si>
    <t xml:space="preserve">Por el cual se modifican los artículos 2, 3, 6 Y 8 del Decreto 109 de 2021 en el sentido de incluir a las personas que se encuentran en el territorio nacional en zonas de frontera, como parte de la población objeto del Plan Nacional de Vacunación contra el COVID-19 y se dictan otras disposiciones. </t>
  </si>
  <si>
    <t>Decreto  Nº 1672</t>
  </si>
  <si>
    <t>Por el cual se modifican los artículos 3 y 5 del Decreto 465 de 2021, en cuanto a la producción de oxígeno medicinal y reporte de información, en el marco de la emergencia sanitaria causada por la pandemia de la COVID-19.</t>
  </si>
  <si>
    <t>Decreto  Nº 1711</t>
  </si>
  <si>
    <t>Por el cual se modifica parcia/mente /a Norma Sismo Resistente NSR-10.</t>
  </si>
  <si>
    <t>13/12/2021</t>
  </si>
  <si>
    <t>Decreto  Nº 1781</t>
  </si>
  <si>
    <t xml:space="preserve">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 </t>
  </si>
  <si>
    <t>20/12/2021</t>
  </si>
  <si>
    <t>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</si>
  <si>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Decreto  Nº 1889</t>
  </si>
  <si>
    <t>Por el cual se adopta el manual de tarifas para el cobro de los servicios prestados por el Instituto Nacional de Vigilancia de Medicamentos y Alimentos -INVIMA y se dictan otras disposiciones.</t>
  </si>
  <si>
    <t>30/12/2021</t>
  </si>
  <si>
    <t>Decreto  Nº 48</t>
  </si>
  <si>
    <t>Por el cual se modifica el artículo 2.2.6.2.4.13 del Decreto 1072 de 2015, Único 
Reglamentario del Sector Trabajo, en lo relacionado con la inclusión de grupos de empresas e Instituciones de Educación para el Trabajo y Desarrollo Humano en alianzas con Unidades Vocacionales de Aprendizaje en Empresa.</t>
  </si>
  <si>
    <t>17/01/2022</t>
  </si>
  <si>
    <t>Decreto  Nº 88</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</si>
  <si>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</si>
  <si>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24/01/2022</t>
  </si>
  <si>
    <t>Decreto  Nº 175</t>
  </si>
  <si>
    <t>Por el cual se modifica el Decreto 2555 de 2010 en lo relacionado con el patrimonio técnico de sociedades fiduciarias, sociedades administradoras de fondos de pensiones y de cesantías, sociedades comisionistas de bolsa y sociedades administradoras de inversión.</t>
  </si>
  <si>
    <t>3/02/2022</t>
  </si>
  <si>
    <t>Decreto  Nº 207</t>
  </si>
  <si>
    <t>Por el cual se corrigen unos yerros en la Ley 2197 de 2022 "POR MEDIO DE LA CUAL SE DICTAN NORMAS TENDIENTES AL FORTALECIMIENTO DE LA SEGURIDAD CIUDADANA Y SE DICTAN OTRAS DISPOSICIONES"</t>
  </si>
  <si>
    <t>8/02/2022</t>
  </si>
  <si>
    <t>Decreto  Nº 256</t>
  </si>
  <si>
    <t>Por el cual se modifica y adiciona el Decreto 1068 de 2015, Decreto Único Reglamentario del Sector Hacienda y Crédito Público en lo relacionado con la financiación de obligaciones pensionales con recursos del Fondo Nacional de Pensiones de las Entidades Territoriales -FONPET-, y se dictan otras disposiciones en concordancia con el Artículo 199 de la Ley 1955 de 2019.</t>
  </si>
  <si>
    <t>23/08/2022</t>
  </si>
  <si>
    <t>Decreto  Nº 298</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</si>
  <si>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</si>
  <si>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28/02/2022</t>
  </si>
  <si>
    <t>Decreto  Nº 325</t>
  </si>
  <si>
    <t>Por el cual se subroga el Capítulo 3, y se deroga el parágrafo 3° del artículo 2.2.14.1.31 del Capítulo 1 y los Capítulos 4 y 6 del Título 14 de la Parte 2 del Libro 2 del Decreto 1833 de 2016, y se regula el acceso, pérdida, priorización y valor del subsidio otorgado por la Subcuenta de Subsistencia del Fondo de Solidaridad Pensional para las Ex Madres Comunitarias y Ex Madres Sustitutas que hayan desarrollado esta labor por un tiempo no menor de 10 años.</t>
  </si>
  <si>
    <t>8/03/2022</t>
  </si>
  <si>
    <t>Decreto  Nº 334</t>
  </si>
  <si>
    <t xml:space="preserve">Por el cual se establecen disposiciones para la renovación, modificación y suspensión de registros sanitarios de medicamentos de síntesis química, gases medicinales, biológicos y homeopáticos; de información y publicidad de medicamentos y productos fitoterapéuticos; de adopción de medidas para garantizar el abastecimiento de medicamentos de síntesis química, gases medicinales y biológicos; y se dictan otras relacionadas con estos productos. 
</t>
  </si>
  <si>
    <t>Decreto  Nº 335</t>
  </si>
  <si>
    <t>Por el cual se establece el procedimiento para la obtención de los certificados de cumplimiento de las buenas prácticas de elaboración, laboratorio y manufactura ante el Instituto Nacional de Vigilancia de Medicamentos y Alimentos - INVIMA</t>
  </si>
  <si>
    <t>Decreto  Nº 338</t>
  </si>
  <si>
    <t>"Por el cual se adiciona el Titulo 21 a la parte2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</si>
  <si>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Decreto  Nº 376</t>
  </si>
  <si>
    <t>Por el cual se adiciona el Capítulo 3 al Título 1 de la Parte 7 del Libro 2 del Decreto 780 de 2016, Único Reglamentario del Sector Salud y Protección Socíal, en relación con la fijacíón de los lineamientos para la puesta en marcha del Sistema de Formación Continua para el Talento Humano en Salud, en el marco del Sistema General de Seguridad Social en Salud -SGSSS</t>
  </si>
  <si>
    <t>14/03/2022</t>
  </si>
  <si>
    <t>Decreto  Nº 380</t>
  </si>
  <si>
    <t>Por medio del cual se adiciona el capítulo 10 al Título 8 de la Parte 2 del Libro 2 del Decreto 1070 de 2015, "Decreto Único Reglamentario del Sector Administrativo de Defensa", para reglamentar parcialmente el Código Nacional de Seguridad y Convivencia Ciudadana" -Caninos de Manejo Especial.</t>
  </si>
  <si>
    <t>16/03/2022</t>
  </si>
  <si>
    <t>Decreto  Nº 416</t>
  </si>
  <si>
    <t>Por medio del cual se modifican los artículos 5, 6, 19 Y 29 del Decreto 109 de 2021 con el propósito de actualizar el Plan Nacional de Vacunación.</t>
  </si>
  <si>
    <t>24/03/2022</t>
  </si>
  <si>
    <t>Decreto  Nº 441</t>
  </si>
  <si>
    <t>Por medio del cual se sustituye el Capítulo 4 del Título 3 de la Parte 5 del Libro 2 del Decreto 780 de 2016 relativo a los acuerdos de voluntades entre las entidades responsables de pago, los prestadores de servicios de salud y los proveedores de tecnologías en salud.</t>
  </si>
  <si>
    <t>28/03/2022</t>
  </si>
  <si>
    <t>Decreto  Nº 507</t>
  </si>
  <si>
    <t>Por el cual se modifica el Decreto 521 de 2020, en relación con los plazos para presentar los recobros al proceso de saneamiento por concepto de los servicios y tecnologías en salud no financiados con cargo a la UPC del Régimen Contributivo y se dictan otras precisiones.</t>
  </si>
  <si>
    <t>04/04/2022</t>
  </si>
  <si>
    <t>Decreto  Nº 555</t>
  </si>
  <si>
    <t>Por el cual se adiciona la Sección 6 al Capítulo 6 del Título 1, Parte 2, Libro 2 del Decreto 1072 de 2015, Único Reglamentario del Sector Trabajo, y se reglamenta el artículo 17 de la Ley 2069 de 2020, y la Ley 2121 de 2021 y se regula el trabajo remoto.</t>
  </si>
  <si>
    <t>09/04/2022</t>
  </si>
  <si>
    <t>Decreto  Nº 616</t>
  </si>
  <si>
    <t>25/04/2022</t>
  </si>
  <si>
    <t>Decreto  Nº 647</t>
  </si>
  <si>
    <t>Por el cual se adiciona el Capítulo 6 al Título 2 de la Parte 5 del Libro 2 del Decreto 780 de 2016, en el sentido de reglamentar la prelación de pagos y el giro directo a los prestadores de servicios de salud por las atenciones a la población menor de edad con presunción o diagnóstico de cáncer.</t>
  </si>
  <si>
    <t>27/04/2022</t>
  </si>
  <si>
    <t>Decreto  Nº 655</t>
  </si>
  <si>
    <t>Por el cual se imparten Instrucciones.en virtud de la emergencia sanitaria generada por la pandemia dél Coronavirus COVID-19, y el mantenimiento del orden públíco, se decreta el aislamiento selectivo con distanciamiento individual responsable y la reactivación económica segura.</t>
  </si>
  <si>
    <t>28/04/2022</t>
  </si>
  <si>
    <t>Decreto  Nº 681</t>
  </si>
  <si>
    <t>Por medio del cual se adiciona el Capítulo 7 al Título 2 de la Parte 9 del Libro 2 del Decreto 780 de 2016 relativo a la Política Pública Nacional de Envejecimiento y Vejez 2022 - 2031.</t>
  </si>
  <si>
    <t>2/05/2022</t>
  </si>
  <si>
    <t>Decreto  Nº 767</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</si>
  <si>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</si>
  <si>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16/05/2022</t>
  </si>
  <si>
    <t>Decreto  Nº 768</t>
  </si>
  <si>
    <t>Por el cual se actualiza la Tabla de Clasificación de Actividades Económicas para el Sistema General de Riesgos Laborales y se dictan otras disposiciones.</t>
  </si>
  <si>
    <t>Decreto  Nº 890</t>
  </si>
  <si>
    <t>Por el cual se adiciona el Capítulo 5 al Título 8 de la Parte 2 del Libro 2 del Decreto 1082 de 2015, Único Reglamentario del Sector Administrativo de Planeación Nacional, con el fin de reglamentar los artículos 2, 3 Y 4 del Decreto Legislativo 812 de 2020, en lo relacionado con la creación, administración e implementación del Registro Social de Hogares.</t>
  </si>
  <si>
    <t>31/05/2022</t>
  </si>
  <si>
    <t>Decreto  Nº 945</t>
  </si>
  <si>
    <t>Por el cual se adiciona el Capítulo 10 al Título 6 de la Parte 2 del Libro 2 del Decreto 1072 de 2015, Único Reglamentario del Sector Trabajo, en lo relacionado con el Subsistema de Normalización de Competencias (SsNC).</t>
  </si>
  <si>
    <t>01/06/2022</t>
  </si>
  <si>
    <t>Decreto  Nº 947</t>
  </si>
  <si>
    <t>Por el cual se adiciona el Capítulo 12 al Título 6 de la Parte 2 del Libro 2 del Decreto 1072 de 2015, Único Reglamentario del Sector Trabajo, en lo relacionado con la reglamentación del Subsistema de Evaluación y Certificación de Competencias (SECC) como un  omponente del Sistema Nacional de Cualificaciones.</t>
  </si>
  <si>
    <t>Decreto  Nº 957</t>
  </si>
  <si>
    <t>Por el cual se modifican los artículos 2.6.7.8.2 y 2.6.7.8.4 del Capítulo 8, Título 7, Parte 6, Libro 2 del Decreto 1068 de 2015, Único Reglamentario del Sector Hacienda y Crédito Público, correspondiente a la línea de crédito con tasa compensada de la Financiera de Desarrollo Territorial, S.A. - Findeter, destinada a irrigar recursos de capital de trabajo, sustitución de deudas e inversión a las IPS y EPS del Sector Salud, públicas y privadas, lo cual les permitirá continuar con la prestación del servicio de salud y mitigar los efectos de a pandemia originada por el COVID-19.</t>
  </si>
  <si>
    <t>04/06/2022</t>
  </si>
  <si>
    <t>Decreto  Nº 1005</t>
  </si>
  <si>
    <t>Por el cual se reglamenta la organización y funcionamiento de la Comisión Intersectorial de Salud Pública.</t>
  </si>
  <si>
    <t>13/06/2022</t>
  </si>
  <si>
    <t>Decreto  Nº 1040</t>
  </si>
  <si>
    <t>Por el cual se adiciona un parágrafo al artículo 2.2.5.1.16 del Capítulo 1 del Título 5 de la parte 2 del Libro 2 del Decreto 1072 de 2015, Único Reglamentario del Sector Trabajo, a efectos de reglamentar el valor de los honorarios para la calificación de pérdida de capacidad laboral de quienes aspiran a la Prestación Humanitaria Periódica para las Víctima del Conflicto Armado.</t>
  </si>
  <si>
    <t>21/06/2022</t>
  </si>
  <si>
    <t>Decreto  Nº 1064</t>
  </si>
  <si>
    <t>24/06/2022</t>
  </si>
  <si>
    <t>Decreto  Nº 1099</t>
  </si>
  <si>
    <t>Por el cual se crea la comisión intersectorial para el desarrollo y producción de tecnologías estratégicas en salud — CIDPTES</t>
  </si>
  <si>
    <t>29/06/2022</t>
  </si>
  <si>
    <t>Decreto  Nº 1285</t>
  </si>
  <si>
    <t>Por medio del cual se adiciona el Capítulo 8 al Título 2 de la Parte 9 del Libro 2 del
Decreto 780 de 2016 relativo a la Política Pública Social para Habitantes de la Calle
2022 -2031</t>
  </si>
  <si>
    <t>22/07/2022</t>
  </si>
  <si>
    <t>Decreto  Nº 1427</t>
  </si>
  <si>
    <t>Por el cual se sustituye el Título 3 de la Parte 2 del Libro 2 del Decreto 780 de 2016, se
reglamentan las prestaciones económicas del Sistema General de Seguridad Social en
Salud y se dictan otras disposiciones</t>
  </si>
  <si>
    <t>29/07/2022</t>
  </si>
  <si>
    <t>Decreto  Nº 1443</t>
  </si>
  <si>
    <t>Por el cual se modifica el artículo 2.1.7.7 del Decreto 780 de 2016</t>
  </si>
  <si>
    <t>Decreto  Nº 1491</t>
  </si>
  <si>
    <t>Por el cual se adiciona la Parte 5 al Libro 3 del Decreto 780 de 2016 en relación con
la subrogación de las obligaciones de las extintas Empresas Sociales del Estado</t>
  </si>
  <si>
    <t>Decreto  Nº 1492</t>
  </si>
  <si>
    <t>Por el cual se modifican los artículos 2.1.11.11, 2.5.2.2.1.7 y 2.5.2.2.1.20 del Decreto
780 de 2016 en relación con el cálculo del Patrimonio Adecuado y se dictan otras
disposiciones</t>
  </si>
  <si>
    <t>Decreto  Nº 1599</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</si>
  <si>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</si>
  <si>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Decreto  Nº 1600</t>
  </si>
  <si>
    <t>Por el cual se adiciona el Capítulo 6 al Título 2 de la Parte 5 del Libro 2 del Decreto 780 de 2016 en relación con los procesos de reorganización institucional</t>
  </si>
  <si>
    <t>Decreto  Nº 1601</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</si>
  <si>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</si>
  <si>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Decreto  Nº 1650</t>
  </si>
  <si>
    <t>Por el cual se sustituye el Título 1 de la Parte 9 del Libro 2 del Decreto 780 de 2016,
Único Reglamentario del Sector Salud y Protección Social relativo</t>
  </si>
  <si>
    <t>Decreto  Nº 1651</t>
  </si>
  <si>
    <t>Por el cual se expide el reglamento técnico de emergencia para el trámite de Autorización Sanitaria de Uso de Emergencia - ASUE de medicamentos de síntesis química y biológicos y se dictan otras disposiciones</t>
  </si>
  <si>
    <t>Decreto  Nº 1652</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</si>
  <si>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</si>
  <si>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Decreto  Nº 2223</t>
  </si>
  <si>
    <t>Por el cual se modifica la integración y presidencia de la Comisión Intersectorial de Seguridad Alimentaria y Nutricional (CISAN)</t>
  </si>
  <si>
    <t>Decreto  Nº 2497</t>
  </si>
  <si>
    <t>Por el cual se establecen los rangos diferenciales por riesgo del Seguro Obligatorio de Accidentes de Tránsito -SOAT, se modifica el artículo 2.6.1.4.2.3 del Decreto 780 de 2016 Único Reglamentario del Sector Salud y Protección Social, y se reglamenta con carácter transitorio el parágrafo 1 del artículo 42 de la Ley 769 de 2002, adicionado por el artículo 2 de la Ley 2161 de 2021.</t>
  </si>
  <si>
    <t>Decreto  Nº 2644</t>
  </si>
  <si>
    <t>Por el cual se modifica el Decreto 780 de 2016 por medio del cual se expide el Decreto Único Reglamentario del Sector Salud y Protección Social"</t>
  </si>
  <si>
    <t>Decreto  Nº 221</t>
  </si>
  <si>
    <t>Por el cual se adiciona el Titulo 14 de la Parte 8 del Libro 2 del Decreto 780 de 2016 y se definen las directrices para la puesta en marcha y funcionamiento a nivel territorial de la Ruta Integral para la Atención Integral para personas expuestas al asbesto</t>
  </si>
  <si>
    <t>Decreto  Nº 322</t>
  </si>
  <si>
    <t>Por el cual se modifican los artículos 6, 19, 23,25,28 y 29 del Decreto 334 de 2022</t>
  </si>
  <si>
    <t>Decreto  Nº 439</t>
  </si>
  <si>
    <t>Por el cual se modifica el artículo 6 del Decreto 616 de 2022 en el sentido de ampliar un plazo</t>
  </si>
  <si>
    <t>Decreto  Nº 635</t>
  </si>
  <si>
    <t xml:space="preserve">Por el cual se corrige un yerro en el artículo 86 del Decreto - Ley 2106 de 2019, que modificó el artículo 8 de la Ley 1787 de 2016 </t>
  </si>
  <si>
    <t>Decreto 073 de 2023</t>
  </si>
  <si>
    <t>Por medio del cual se establecen directrices y lineamientos dirigidos a los Comités de Conciliación en el Distrito Capital y se dictan otras disposiciones</t>
  </si>
  <si>
    <t>Decreto 556 de 2021</t>
  </si>
  <si>
    <t>Por medio del cual se adopta el Plan Maestro de Acciones Judiciales para la Recuperación del Patrimonio del Distrito Capital  </t>
  </si>
  <si>
    <t>Decreto 75</t>
  </si>
  <si>
    <t>Por el cual se modifican los articulos 2.9.2.1 .2, 2.9.2.1 .2.1,2.9.2.1 .2.2, 2.9.2.1.2.4, 2.9.2.1.2.6, 2.9.2.1.2.7, 2.9.2.1.2.8, 2.9.2.1.2.10, 2.9.2.1.2.12 Y se adiciona el artículo 2.9.2.1.2.13 al Decreto 780 de 2016 Único Reglamentario del Sector Salud y Protección Social en relación a las mujeres víctimas de violencia</t>
  </si>
  <si>
    <t>ResoluciónNo.59</t>
  </si>
  <si>
    <t>Por medio de la cual se definen las especificaciones para el reporte de la información del Sistema Nacional de Residencias Médicas al Registro Único Nacional del Talento Humano en Salud - ReTHUS.</t>
  </si>
  <si>
    <t>ResoluciónNo.94</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</si>
  <si>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</si>
  <si>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ResoluciónNo.113</t>
  </si>
  <si>
    <t>Por la cual se dictan disposiciones en relación con la certificación de discapacidad y el Registro de Localización y Caracterización de Personas con Discapacidad</t>
  </si>
  <si>
    <t>ResoluciónNo.205</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</si>
  <si>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</si>
  <si>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ResoluciónNo.206</t>
  </si>
  <si>
    <t>Por la cual se fija el presupuesto máximo a transferir a cada Entidad Promotora de Salud de los Regímenes Contributivo y Subsidiado, y Entidad Obligada a Compensar en la vigencia 2020</t>
  </si>
  <si>
    <t>ResoluciónNo.207</t>
  </si>
  <si>
    <t>Por la cual se adoptael " Manual de Estándares de Acreditación para Laboratorios  Clinicos de Colombia Verision 2.0</t>
  </si>
  <si>
    <t>ResoluciónNo.227</t>
  </si>
  <si>
    <t>Por medio de la cual se adoptan los  linemientos técnicos  y operativos del Programa Nacional de Prevención y Control de la Tuberculosis - PNPCT y se dictan otrs disposiciones</t>
  </si>
  <si>
    <t>ResoluciónNo.228</t>
  </si>
  <si>
    <t>Por la cual se Adopta la Politica Pública de Prevención y Tratamiento de la Infertilidad</t>
  </si>
  <si>
    <t>ResoluciónNo.229</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</si>
  <si>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</si>
  <si>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ResoluciónNo.311</t>
  </si>
  <si>
    <t>Por la cual se modifica la Resolución 3823 de 2016, en relación con el mecanismo para el reporte de información de la atenciónen salud a victimas de accidente de transito</t>
  </si>
  <si>
    <t>ResoluciónNo.315</t>
  </si>
  <si>
    <t>Por la Actualizan los  listados de estupefacienes- sicotrópicos-precursores y demás sustancias sometidas a fiscalización, de aquellas clasificadas como monopolio del Estado y de los medicamentos de control especial de uso humano y veterinario y se dictan otras disposiciones</t>
  </si>
  <si>
    <t>ResoluciónNo.308</t>
  </si>
  <si>
    <t>Por la cual se crea la sala situacional de eventos de interes en salud pública de la secretaria distrital de salud</t>
  </si>
  <si>
    <t>ResoluciónNo.380</t>
  </si>
  <si>
    <t>Por la cual se adoptan Medidas preventivas sanitarias en el pais, por causas del coronavirus- COVID2019 y se dictán otrs disposiciones</t>
  </si>
  <si>
    <t>ResoluciónNo.385</t>
  </si>
  <si>
    <t>Por la cual se declara la emergencia sanitaria por cauda del Coronavirus COVID-19 y se adoptan medidas para hacer frente al virus.</t>
  </si>
  <si>
    <t>ResoluciónNo.407</t>
  </si>
  <si>
    <t>Por la cual se modifican los numerales 2.4 y 2.6 del articulo 2 de la Resolució 385 de 2020 -por la cual se declaró la emergencia sanitaria en todo el territorio nacional</t>
  </si>
  <si>
    <t>ResoluciónNo.408</t>
  </si>
  <si>
    <t>Por la cual se adoptan medidas preventivas para el control sanitario de pasajeros provenientes del extranjero, por vía aérea, a causa del nuevo Coronavirus, COVID-2019.</t>
  </si>
  <si>
    <t>ResoluciónNo.414</t>
  </si>
  <si>
    <t>Protocolo de pasajeros en transferencia o conexion y tripulaciones</t>
  </si>
  <si>
    <t>ResoluciónNo.444</t>
  </si>
  <si>
    <t>Por la cual se declara la urgencia manifiesta para celebrar la contratación de bienes y servicios necesarios para atender la emergencia sanitaria causda por el coronavirus - COVID-19</t>
  </si>
  <si>
    <t>ResoluciónNo.127</t>
  </si>
  <si>
    <t>Por la cual se adoptaron medidas para asegurar la continuidad del servicio público de la conciliación extrajudicial en materia contencioso administrativa</t>
  </si>
  <si>
    <t>ResoluciónNo.450</t>
  </si>
  <si>
    <t>Por la cual se modifica los numerales 2.1 y 2.2 del articulo 2 de la Resolucion 385 de 2020 en relación con la limitacióndel número de personas en actividades o eventos</t>
  </si>
  <si>
    <t>ResoluciónNo.399</t>
  </si>
  <si>
    <t xml:space="preserve">Por la cual se declara la urgencia manifiesta en la secretaria distrital de saludy el fondo financiero del distrital de salud </t>
  </si>
  <si>
    <t>ResoluciónNo.453</t>
  </si>
  <si>
    <t>Por la cual se adoptan medidas sanitarias de control de algunos establecimientos  por causa del COVID-19 y se dictan otras disposiciones</t>
  </si>
  <si>
    <t>ResoluciónNo.454</t>
  </si>
  <si>
    <t>Por la cual se modifican los Anexos tecnicos 2.3,4 y 5 del articulo 1 de la Resolución 2388 de 2016</t>
  </si>
  <si>
    <t>ResoluciónNo.464</t>
  </si>
  <si>
    <t>Por la cual se adopta Medida sanitaria obligatoria de aislamiento preventivo, para proteger a los adultos mayores de 70 años</t>
  </si>
  <si>
    <t>ResoluciónNo.286</t>
  </si>
  <si>
    <t>Por la cual se suspenden términos de la superintendencia delegada para la función jurisdiccional y de conciliación.</t>
  </si>
  <si>
    <t>ResoluciónNo.470</t>
  </si>
  <si>
    <t>Por la cual se adoptan las medidas sanitarias obligatorias de aislamiento preventivo de personas adultas mayores en centros de larga estancia y de cierre parcial de actividades de centros vida y centros día</t>
  </si>
  <si>
    <t>ResoluciónNo.500</t>
  </si>
  <si>
    <t>Por la cual se modifica el articulo 14 de la resolucion 205 de 2020</t>
  </si>
  <si>
    <t>ResoluciónNo.502</t>
  </si>
  <si>
    <t>Por la cual se adoptan los  Lineamientos para la Prestación de SeH25:H26rvicios de Salud durante las Etapas de Contención y Migración de la Pandemia Por Sars- Cov-32 (Covid-19)</t>
  </si>
  <si>
    <t>ResoluciónNo.507</t>
  </si>
  <si>
    <t>Por la cual se modifica transitoriamente el paragrafo 1 del articulo 20 de la Resolucion 518 de 2015, en cuanto al uso de los recursos de salud pública del Sistema generalde Participaciones , en el marco de la emergencia sanitaria por Coronavirus (COVID-19), y se dictan otras disposiciones.</t>
  </si>
  <si>
    <t>ResoluciónNo.520</t>
  </si>
  <si>
    <t>Por la cual se establecen los requisitos para la fabricación de antiséticos y desinfectantes de uso externo categorizados como medicamentos , para uso en la emergencia sanitaria declarada por COVID -19</t>
  </si>
  <si>
    <t>ResoluciónNo.521</t>
  </si>
  <si>
    <t>Por la cual se adopta el procedimiento para la atención ambulatoria de población en aislamiento preventivo obligatorio con énfasis en población con 70 años o más o condiciones crónicas de base o inmunosuspensión por enfermedad o tratamiento, durante la emergencia sanitaria por COVD- 19</t>
  </si>
  <si>
    <t>ResoluciónNo.522</t>
  </si>
  <si>
    <t>Por la cual se establecen requisitos para la importación y fabricación en el territorio nacional de reactivos de diacnóstico un vitro, dispositivos médicos , equipos biomédicos y medicamentos , declarados vitales no disponibles, requeridos para prevención, diagnóstico y tratamiento, seguimiento del COVID-19</t>
  </si>
  <si>
    <t>ResoluciónNo.18</t>
  </si>
  <si>
    <t>Por la cual se declara la Urgencia Manifiesta para realizar la contratación de bienes, servicios y ejecución de obras necesarias para atender la asistencia humanitaria que se ocasiona en la Localidad de Ciudad Bolívar por la situación epidemiológica causada por el Coronavirus (COVID-19) objeto de Declaración de Estado de Emergencia Económica, Social y Ecológica en el País y de Calamidad Pública en Bogotá D.C.</t>
  </si>
  <si>
    <t>ResoluciónNo.535</t>
  </si>
  <si>
    <t>Por la cual se establecen las  condiciones para el manejo integrado de los recursos  de la Uidad de Pago por Capitacion y los presupuestos máximos a cargo de las Entidades Promotoras de Salud</t>
  </si>
  <si>
    <t>ResoluciónNo.536</t>
  </si>
  <si>
    <t>Por la cual se adopta el Plan de acción para la prestación de servicios de salud durane las etapas de contención y migración de la pandemia por SARS-CoV-2 (COVID-19)</t>
  </si>
  <si>
    <t>ResoluciónNo.537</t>
  </si>
  <si>
    <t>Por la cual se modifica la Resolución 3495 de 2019 que establece la Clasificación Única de Procedimientos en Salud - CUPS.</t>
  </si>
  <si>
    <t>ResoluciónNo.309</t>
  </si>
  <si>
    <t>Por la cual se suspenden los términos en algunos asuntos de conocimiento de la Superintendencia Delegada para la Función Jurisdiccional, con ocasión de la emergencia sanitaria declarada por el Ministerio de Salud y de la Protección Social.</t>
  </si>
  <si>
    <t>ResoluciónNo.539</t>
  </si>
  <si>
    <t>Por medio de la cual se suspenden términos administrativos como consecuencia de la emergencia sanitaria por el COVID -19</t>
  </si>
  <si>
    <t>ResoluciónNo.457</t>
  </si>
  <si>
    <t>Por medio de la cual se establece el mecanismo para priorizar la distribución y venta, al por mayor y al detal, de los productos señalados en los Decretos 462 y 463, ambos de 2020, así como la autorización para exportación de los productos restringidos por el Decreto 462 de 2020</t>
  </si>
  <si>
    <t>ResoluciónNo.574</t>
  </si>
  <si>
    <t>Por medio de la cual se modifican los articulos 7 de la Resolución 247 de 2014, 2 de la Resolución 123 de 2015 y 4 de la Resolución 273 de 2019, en el sentido de ampliar  transitoriamente un plazo para el reporte de información y se dictan otras disposiciones</t>
  </si>
  <si>
    <t>ResoluciónNo.595</t>
  </si>
  <si>
    <t>Por la cual se determinan los criterios para la asignación y distribución de recursos para la implementación y prestación de las medidas de atención a las mujeres victimas de violencia por parte de las entidades territoriales.</t>
  </si>
  <si>
    <t>ResoluciónNo.607</t>
  </si>
  <si>
    <t>Por la cual se ofrecen bienes muebles de propiedad del Ministerio de Salud y Protección Social a titulo gratuito a otras Entidades del Estado</t>
  </si>
  <si>
    <t>ResoluciónNo.312</t>
  </si>
  <si>
    <t>Por la cual se levanta la suspensión de términos establecida mediante Resolución 286 del 18 de marzo de 2020 en los trámites de Conciliación Extrajudicial en Derecho de la Superintendencia Nacional de Salud.</t>
  </si>
  <si>
    <t>ResoluciónNo.608</t>
  </si>
  <si>
    <t>Por la cual se modifica la Resolución No. 085 de 2020, con el propósito de adicionar recursos con destino al uso "fortalecimiento Institucional" en el marco de la emergencia sanitaria por COVID-19</t>
  </si>
  <si>
    <t>ResoluciónNo.609</t>
  </si>
  <si>
    <t>Por la cual se modifican los articulos 5 y 6 y se adiciona un articulo a la resolución 3460 de 2015 - FINDETER</t>
  </si>
  <si>
    <t>ResoluciónNo.610</t>
  </si>
  <si>
    <t>Por la cual se efectúan unas transferencias en el Presupuesto de Gastos de Funcionamiento del Ministerio de Salud y Protección Social para la vigencia fiscal del 2020 para cofinanciar programas de prevención, control y eliminación de las ETV y Zoonosis</t>
  </si>
  <si>
    <t>ResoluciónNo.8</t>
  </si>
  <si>
    <t>Por la cual se suspenden términos en las actuaciones de policía que se adelantan en la Alcaldía Local de Sumapaz, se ordena la suspensión de atención a la ciudadanía</t>
  </si>
  <si>
    <t>ResoluciónNo.615</t>
  </si>
  <si>
    <t>Por la cual se dictan disposiciones relacionadas con los trámites ante la Unidad Administrativa Especial Fondo Nacional de Estupefacientes y los Fondos Rotatorios de Estupefacientes , con ocación de emergencia sanitaria por el Coronavirus - COVID-19.</t>
  </si>
  <si>
    <t>ResoluciónNo.616</t>
  </si>
  <si>
    <t>Por la cual se modifica el articulo 11 de la Resolución 1545 de 2019 en cuanto al plazo para el desarrollo de las mesas de saneamiento de aportes patronales.</t>
  </si>
  <si>
    <t>ResoluciónNo.617</t>
  </si>
  <si>
    <t>Por la cual se establecen disposiciones en relación con la nominación , evaluación , aprobación y condición para la prescripción de medicamentos con usos No incluidos en el Registro Sanitario- UNIRS requeridos para el tratamiento del COVID - 19</t>
  </si>
  <si>
    <t>ResoluciónNo.618</t>
  </si>
  <si>
    <t>Por la cual se reglamenta el literal d) del artículo 237 de la Ley 1955 de 2019, para el saneamiento definitivo de las cuentas de recobro relacionadas con los servicios y tecnologías de salud no financiadas con cargo a la UPC del Régimen Contributivo.</t>
  </si>
  <si>
    <t>ResoluciónNo.619</t>
  </si>
  <si>
    <t>Por la cual se establecen los términos y condiciones para el desarrollo de la operación de compra de cartera con cargo a los recursos administrados  por la Administradora de los Recursos del Sistema General de Seguridad Social en Salud - ADRES. en el marco de la emergencia sanitaria causada por el covid-19.</t>
  </si>
  <si>
    <t>ResoluciónNo.622</t>
  </si>
  <si>
    <t>Por la cual se adopta el protocolo de inspección , vigilancia y control de calidad del agua para el consumo humano suministrada por personas prestadoras de servicio público domiciliario de acueducto en zona rural, y se dictan otras disposiciones</t>
  </si>
  <si>
    <t>ResoluciónNo.628</t>
  </si>
  <si>
    <t>Por la cual se definen los criterios , el procedimiento y las fases del llamado al Talento Humano en Salud para reforzar o apoyar  a los prestadores  de servicios de salud durante la etapa de migración de la pandemia por Coronavirus Covid-19</t>
  </si>
  <si>
    <t>ResoluciónNo.666</t>
  </si>
  <si>
    <t>Por medio de la cual se adopta el protocolo general de bioseguridad para mitigar, controlar y realizar el adecuado manejo de la pandemia del Coronavirus Covid-19</t>
  </si>
  <si>
    <t>ResoluciónNo.675</t>
  </si>
  <si>
    <t>Por medio de la cual se adopta el protocolo de bioseguridad para el manejo y control del riesgo del Coronavirus Covid-19 en la Industria Manufacturera</t>
  </si>
  <si>
    <t>ResoluciónNo.676</t>
  </si>
  <si>
    <t>Por la cual se establece el Sistema de Informació para el reporte y seguimiento en salud a las personas afectadas Coid-19</t>
  </si>
  <si>
    <t>ResoluciónNo.677</t>
  </si>
  <si>
    <t>Por medio d ela cual se adopta el protocolo de bioseguridad para el manejo y control del riesgo de coronavirus COVID- 19 en el sector Transporte</t>
  </si>
  <si>
    <t>ResoluciónNo.678</t>
  </si>
  <si>
    <t>Por medio de la cual se adopta el protocolo de bioseguridad para el manejo y control del riesgo de la enfermedad COVID-19 en el Sector Caficulor</t>
  </si>
  <si>
    <t>ResoluciónNo.679</t>
  </si>
  <si>
    <t xml:space="preserve">Por medio de la cual se adopta el protocolo de bioseguridad para el manejo y control del riesgo de coronavirus COVID -19 en el sector de infraestructura de transporte
</t>
  </si>
  <si>
    <t>ResoluciónNo.680</t>
  </si>
  <si>
    <t>Por medio d ela cual se adopta el protocolo de bioseguridad para el manejo y control del riesgo de coronavirus Covid-19 en el Sector de Agua Potable y Saneamiento Basico</t>
  </si>
  <si>
    <t>ResoluciónNo.681</t>
  </si>
  <si>
    <t>Por medio de la cual se adopta el protocolo de bioseguridad para el manejo y control del riesgo del Coronavirus COVID-19 en el sector de juegos de suerte y azar</t>
  </si>
  <si>
    <t>ResoluciónNo.682</t>
  </si>
  <si>
    <t>Por medio de la cual se adopyta el protocolo de bioseguridad  para el manejo y control del riesgo de Coronavirus COVID-19 en el sector de la construcción de Edificaciones</t>
  </si>
  <si>
    <t>ResoluciónNo.561</t>
  </si>
  <si>
    <t>Por el cual se reglamenta los procesos de certificación de la defunción de manera de muerte natural y se expiden normas transitorias con ocasión del Covid 19 del Distrito Capital</t>
  </si>
  <si>
    <t>ResoluciónNo.686</t>
  </si>
  <si>
    <t>Por la cual se modifica los anexos Técnicos 1 y 2 de la Resolución 2388 de 2016</t>
  </si>
  <si>
    <t>ResoluciónNo.714</t>
  </si>
  <si>
    <t>Por medio  de la cual se adopta el protocolo de bioseguridad para el manejo y control del riesgo del coronavirus COVID - 19 en desarrollo del ciclo de vacunación antiaftosa</t>
  </si>
  <si>
    <t>ResoluciónNo.730</t>
  </si>
  <si>
    <t>Por la cual se establecen disposiciones para la presentación y aprobación de los protocolos de investigación clinica con medicamentos , en el marco de la emergencia Sanitaria generada por el Covid - 19</t>
  </si>
  <si>
    <t>ResoluciónNo.443</t>
  </si>
  <si>
    <t>Por la cual se levanta la suspensión de términos decretada mediante la Resolución 309 de 2020 de la Superintendencia Delegada para la Función Jurisdiccional y de Conciliación de la Superintendencia Nacional de Salud.</t>
  </si>
  <si>
    <t>ResoluciónNo.193</t>
  </si>
  <si>
    <t>Por la cual se prorroga la restricción de la atención presencial en el Centro de Atención al Público -CAP- y las demás sedes de la Procuraduría General de la Nación, y se prorroga la programación y realización de audiencias extrajudiciales no presenciales.</t>
  </si>
  <si>
    <t>ResoluciónNo.2246</t>
  </si>
  <si>
    <t>Por la cual se adopta la estrategia de red de controladores del sector salud para el fortalecimiento del sistema de inspección, vigilancia y control del SGSSS.</t>
  </si>
  <si>
    <t>ResoluciónNo.731</t>
  </si>
  <si>
    <t>Por la cual se establecen lineamientos que permitan garantizar la atención en salud y el flujo de recursos a los diferentes  actores del SGSSS durante la emergencia sanitaria por Covid -1</t>
  </si>
  <si>
    <t>ResoluciónNo.735</t>
  </si>
  <si>
    <t>Por medio de la cual se adopta el protocolo de bioseguridad para el manejo y control del riesgo de coronavirus COVID-19 en la prestación de los servicios de centros de llamada, centros de contacto, centros de soporte técnico, centros de procesamiento de datos, centro de servicios compartidos, incluidos los business process outsourcing, y en los servicios domiciliarios, mensajería y plataformas digitales.</t>
  </si>
  <si>
    <t>ResoluciónNo.652</t>
  </si>
  <si>
    <t>Por la cual se establecen zonas de cuidado especial en la ciudad de Bogotá y se establecen las medidas de salud pública para la disminución de la transmisión de coronavirus</t>
  </si>
  <si>
    <t>ResoluciónNo.737</t>
  </si>
  <si>
    <t>Por medio de la cual se adopta el protocolo de bioseguridad para la prevención del Coronavirus COVID-19 en las siguientes actividades empresariales y de apoyo: mantenimiento y reparación de computadores y de equipos de comunicaciones; reparación de muebles y accesorios para el hogar, y lavado y limpieza, incluida la limpieza en seco de productos textiles y de piel (solo para domicilios), divisiones descritas con la Clasificación Internacional Industrial Uniforme: CIIU 951, 9524 y 9601, respectivamente.</t>
  </si>
  <si>
    <t>ResoluciónNo.738</t>
  </si>
  <si>
    <t>por medio de la cual se adopta el protocolo de bioseguridad para la prevención del Coronavirus COVID-19 en la fabricación de componentes y tableros electrónicos (CIIU 2610); computadoras y de equipo periférico (CIIU 2620); equipos de comunicación (CIIU 2630); fabricación de aparatos electrónicos de consumo (CIIU 2640); instrumentos ópticos y equipo fotográfico (CIIU 2670), maquinaria y equipo n.c.p – División CIIU 28; fabricación de vehículos automotores, remolques y semirremolques; de otros tipos de equipo de transporte – Divisiones CIIU 29 y 30; de vehículos automotores, remolques y semirremolques; y fabricación de otros tipos de equipo de transporte – divisiones CIIU 29 y 30; de muebles, colchones y somieres – división CIIU 31 de la industria manufacturera.</t>
  </si>
  <si>
    <t>ResoluciónNo.739</t>
  </si>
  <si>
    <t>Por medio de la cual se adopta el protocolo de bioseguridad para la prevención del Coronavirus COVID-19 en las siguientes actividades del sector comercio: mantenimiento y reparación de vehículos automotores y motocicletas, sus partes, piezas y accesorios; comercio al por mayor de materiales de construcción, artículos de ferretería, pinturas, productos de vidrio, equipo y materiales de fontanería y calefacción; comercio al por mayor de otros utensilios domésticos N.C.P; comercio al por mayor de aparatos y equipo de uso doméstico; comercio al por menor de artículos de ferretería, pinturas y productos de vidrio en establecimientos especializados; y comercio al por menor de libros, periódicos, materiales y artículos de papelería y escritorio en establecimientos especializados, identificadas con los códigos CIIU 45, CIIU 4663, CIIU 4649, CIIU 4644, CIIU 4752, CIIU 4761, respectivamente.</t>
  </si>
  <si>
    <t>ResoluciónNo.663</t>
  </si>
  <si>
    <t>Por la cual se establecen zonas de cuidado especial en la ciudad de Bogotá y se establecen las medidas de salud pública para la disminución de la transmisión de corona virus</t>
  </si>
  <si>
    <t>ResoluciónNo.740</t>
  </si>
  <si>
    <t>Por medio de la cual se adopta el protocolo de bioseguridad para el manejo y control del riesgo del coronavirus COVID-19 en el sector médico veterinario</t>
  </si>
  <si>
    <t>ResoluciónNo.741</t>
  </si>
  <si>
    <t>Por la cual se establece el reporte de información de las incapacidades de origen común por enfermedad general, incluidaslas derivadas del diagnóstico confirmado por Coronavirus - COVID- 19</t>
  </si>
  <si>
    <t>ResoluciónNo.742</t>
  </si>
  <si>
    <t>Por la cual se definen los términos bajo los cuales se adoptará y ejercerá la medida sustituta de seguimiento de la medida correctiva de asunción transitoriode la competencia del sector salud y se dictan otras disposiciones.</t>
  </si>
  <si>
    <t>ResoluciónNo.748</t>
  </si>
  <si>
    <t>Por medio de la cual se adopta el protocolo de bioseguridad con el fin de mitigar, controlar y realizar el adecuado manejo de la pandemia del Coronavirus COVID-19 en la industria manufacturera autorizada para la elaboración de productos alimenticios y elaboración de bebidas, industria petroquímica, química y sus relacionados, fabricación de otros productos minerales no metálicos y fabricación de productos metalúrgicos básicos.</t>
  </si>
  <si>
    <t>ResoluciónNo.749</t>
  </si>
  <si>
    <t>Por medio de la cual se adopta el protocolo de bioseguridad para el manejo y control del riesgo del coronavirus COVID-19 en el comercio al por mayor de alimentos, bebidas y tabaco, al por menor en establecimientos no especializados y al por menor de alimentos, bebidas y tabaco en establecimientos especializados, así como el alojamiento en hoteles y actividades de restaurantes, cafeterías y servicio móvil de comidas.</t>
  </si>
  <si>
    <t>ResoluciónNo.712</t>
  </si>
  <si>
    <t>ResoluciónNo.750</t>
  </si>
  <si>
    <t>Por la cual se adopta el trámite especial para la presentación de proyectos de Inversión relacionados con la atención a la población afectada por el Coronavirus COVID-19.</t>
  </si>
  <si>
    <t>ResoluciónNo.779</t>
  </si>
  <si>
    <t>Por medio de la cual se adopta el protocolo de bioseguridad para el manejo y control del riesgo de la enfermedad COVID 19 en el sector pecuario, para las explotaciones avícolas, porcícolas, ganadera, equina, acuícolas, pesquero y predios productores de pequeñas especies y empresas productoras, importadoras, de almacenamiento, acondicionadoras y comercializadoras de insumos pecuarios.</t>
  </si>
  <si>
    <t>ResoluciónNo.777</t>
  </si>
  <si>
    <t>Por la cual se definen los montos a aportar, reconocer y pagar a las Entidades Promotoras de Salud -EPS de los Regímenes Contributivo y Subsidiado y a las demás Entidades Obligadas a Compensar - EOC para la vigencia 2020, en aplicación del mecanismo adicional para ajustar la desviación de la siniestralidad “Hemofilia A Severa”</t>
  </si>
  <si>
    <t>ResoluciónNo.778</t>
  </si>
  <si>
    <t>Por la cual se dictan disposiciones relacionadas con el Servicio Social Obligatorio en el marco de la emergencia sanitaria derivada de la pandemia por COVID-19.</t>
  </si>
  <si>
    <t>ResoluciónNo.798</t>
  </si>
  <si>
    <t>Por medio de la cual se adopta el protocolo de bioseguridad para el manejo y control del riesgo del Coronavirus COVID-19, en los diferentes eslabones de la cadena logística del servicio de hospedaje que se preste al personal de la salud, de custodia y vigilancia de la población privada de la libertad, y de las Fuerzas Militares y Fuerza Pública.</t>
  </si>
  <si>
    <t>ResoluciónNo.844</t>
  </si>
  <si>
    <t>Por la cual se prorroga la emergencia sanitaria por el nuevo Coronavirus que causa la COVID -19, se modifica la Resolución 385 del 12 de marzo de 2020, modificada por la Resoluciones 407 y 450 de 2020 y se dictan otras disposiciones</t>
  </si>
  <si>
    <t>ResoluciónNo.845</t>
  </si>
  <si>
    <t>Por medio de la cual se adoptan,adaptan e implementanen el Ministeio las medidas de bioseguridad para mitigar  y controlar la pandemia del COVID-19, establecidas en la Resolución No. 666 del 24 de abril de 2020 expedida por el Ministerio de Salud y Protección Social</t>
  </si>
  <si>
    <t>ResoluciónNo.854</t>
  </si>
  <si>
    <t>Por la cual se define el porcentaje de los rendimientos financieros de la cuenta maestra de recaudo de cotizaciones en salud, apropiarse  por las Entidades Promotoras de Salud - EPS y demás Entidades Obligadas  a Compensar - EOC en la Vigencia 2020</t>
  </si>
  <si>
    <t>ResoluciónNo.846</t>
  </si>
  <si>
    <t>Por la cual se establecen los criterios y condiciones para la asignación, transferencia y entrega de los ventiladores adquiridos por el Ministerio de Salud y Protección Social, con el fin de fortalecer la oferta de servicios de salud para la emergencia sanitaria causada por la COVID – 19</t>
  </si>
  <si>
    <t>ResoluciónNo.856</t>
  </si>
  <si>
    <t>Por medio de la cual se suspenden términos administrativos y jurisdiccionales en sede administrativa como consecuencia de la emergencia sanitaria por el COVID-19.</t>
  </si>
  <si>
    <t>ResoluciónNo.857</t>
  </si>
  <si>
    <t>Por la cual se fijan los lineamientos para el uso y ejecución de los recursos del subcomponente del Subsidio a la Oferta del Sistema General de Participaciones en Salud.</t>
  </si>
  <si>
    <t>ResoluciónNo.887</t>
  </si>
  <si>
    <t>Por medio de la cual se adopta el protocolo de bioseguridad para el manejo y control del riesgo del Coronavirus COVID-19 para centrales de abastos y plazas de mercado.</t>
  </si>
  <si>
    <t>ResoluciónNo.889</t>
  </si>
  <si>
    <t>Por medio de la cual se adopta el protocolo de bioseguridad para el manejo y control del riesgo del coronavirus COVID-19 en las actividades de elaboración de productos de tabaco (CIIU 12); actividades de impresión y de producción de copias a partir de grabaciones originales (CIIU 18); y otras industrias manufactureras (CIIU 32).</t>
  </si>
  <si>
    <t>ResoluciónNo.890</t>
  </si>
  <si>
    <t>Por medio de la cual se adopta el protocolo de bioseguridad con el fin de mitigar, controlar y realizar el adecuado manejo de la pandemia del coronavirus COVID-19 en el sector inmobiliario.</t>
  </si>
  <si>
    <t>ResoluciónNo.891</t>
  </si>
  <si>
    <t>Por medio de la cual se adopta el protocolo de bioseguridad para el manejo y control del riesgo del coronavirus COVID-19 en el funcionamiento de bibliotecas.</t>
  </si>
  <si>
    <t>ResoluciónNo.892</t>
  </si>
  <si>
    <t>Por medio de la cual se adopta el protocolo de bioseguridad para el manejo y control del riesgo del Coronavirus COVID-19 en entidades del Sector Financiero, Asegurador y Bursátil vigiladas por la Superintendencia Financiera de Colombia.</t>
  </si>
  <si>
    <t>ResoluciónNo.894</t>
  </si>
  <si>
    <t>Por la cual se modifica el articulo 13 de las Resoluciones 1885 y 2438 de 2018, en relación con la prescripción a través de MIPRES de pruebas rápidas, tamizaje y pruebas diagnósticas para COVID19.</t>
  </si>
  <si>
    <t>ResoluciónNo.899</t>
  </si>
  <si>
    <t>Por medio de la cual se adopta el protocolo de bioseguridad para el manejo y control del riesgo del coronavirus COVID-19 en las actividades económicas de edición (CIIU 58), jurídicas y de contabilidad ;(CIIU 69), administración empresarial, actividades de consultoría de gestión ;(CIIU 70); investigación científica y desarrollo ;(CIIU 72); publicidad y estudios de mercado ;(CIIU 73); otras actividades profesionales, científicas y técnicas (CIIU 74); actividades de alquiler y arrendamiento ;(CIIU 77); actividades de empleo;(CIIU 78), actividades de servicios a edificios y paisajismo (jardines, zonas verde) (CIIU 81); actividades administrativas y de apoyo de oficina (CIIU 821); actividades de servicios de apoyo a las empresas N.C.P. (CIIU 829); mantenimiento y reparación de aparatos  electrónicos de consumo (CIIU 9521); mantenimiento y reparación de aparatos y equipos domésticos y de jardinería (CIIU 9522); peluquerías y otros tratamientos de belleza (CIIU 9602); ensayos y análisis técnicos CIIU 7120) y centros de diagnóstico automotor</t>
  </si>
  <si>
    <t>ResoluciónNo.716</t>
  </si>
  <si>
    <t>Por la cual se ofrecen biene muebles de propiedad del MINISTERIO DE SALUD Y PROTECCION SOCIAL  a titulo gratuito a otrs entidades del estado</t>
  </si>
  <si>
    <t>ResoluciónNo.906</t>
  </si>
  <si>
    <t>Por la cual se modifica la Resolución número 2389 de 2019 en relación con la entrada en operación de los servicios web y los plazos para el reporte de información de la afiliación al Sistema de Riesgos Laborales al SAT.</t>
  </si>
  <si>
    <t>ResoluciónNo.914</t>
  </si>
  <si>
    <t>Por la cual se define la tarifa máxima o valor máximo a pagar, durante la emergencia sanitaria, por los servicios de Unidad de Cuidados Intensivos adultos, pediátrica y neonatal y de la Unidad de Cuidado Intermedio adulto y pediátrica para la atención de pacientes con Coronavirus COVID-19 confirmados y se dictan otras disposiciones.</t>
  </si>
  <si>
    <t>ResoluciónNo.1075</t>
  </si>
  <si>
    <t>Por la cual la Secretaría Distrital de Salud de Bogotá, D.C., - Centro Regulador de Urgencias y Emergencias — CRUE, asume el control de la oferta y disponibilidad de las Unidades de Cuidado Intensivo y Unidades de Cuidado Intermedio en el Distrito Capital, en el marco del Decreto Legislativo No. 538 del 12 de abril de 2020</t>
  </si>
  <si>
    <t>ResoluciónNo.956</t>
  </si>
  <si>
    <t>Por la cual se modifica la Resolución 330 de 2017 en relación con la declaratoria de conflictos de interés y quórum deliberatorio en las sesiones del Grupo de Análisis Técnico- Científico.</t>
  </si>
  <si>
    <t>ResoluciónNo.957</t>
  </si>
  <si>
    <t>Por medio de la cual se adopta el protocolo de bioseguridad para el manejo y control del riesgo del Coronavirus COVID-19 en las diferentes actividades de industrias culturales, radio, televisión y medios de comunicación detalladas en la Clasificación Internacional Industrial Uniforme (CIIU) 59, 62 y 90.</t>
  </si>
  <si>
    <t>ResoluciónNo.992</t>
  </si>
  <si>
    <t>Por la cual se modifica la Resolución 676 de 2020, en relación con la información a reportar y los canales dispuestos para ello en el marco del Sistema de Información para el reporte y seguimiento en salud a las personas afectadas por COVID-19</t>
  </si>
  <si>
    <t>ResoluciónNo.1000</t>
  </si>
  <si>
    <t>POr la cual se realiza una transferenci a titulo gratuito de bienes en especie al Distro de Bogotá, con el fin de garantizar la oferta de servicios de salud para la atención de la emergencia sanitaria por el nuevo Coronavirus que causa la COVID - 19</t>
  </si>
  <si>
    <t>ResoluciónNo.1003</t>
  </si>
  <si>
    <t>Por medio de la cual se adopta una medida en el marco de la emergencia sanitaria declarada por el nuevo Coronavirus que causa la COVID-19.</t>
  </si>
  <si>
    <t>ResoluciónNo.1043</t>
  </si>
  <si>
    <t>Por la cual se establecen los criterios para la asignación y distribución de los recursos destinados a la implementación de la certificación de discapacidad y el Registro de Localización y Caracterización de Personas con Discapacidad.</t>
  </si>
  <si>
    <t>ResoluciónNo.1050</t>
  </si>
  <si>
    <t>Por medio de la cual se adopta el protocolo de bioseguridad para el manejo y control del riesgo del coronavirus COVID-19 en el servicio de “entrega para llevar”, para las actividades de expendió a la mesa de comidas preparadas (CIIU 5611); expendio por autoservicio de comidas preparadas (CIIU 5612); expendio de comidas preparadas en cafeterías (CIIU 5613); otros tipos de expendio de comidas preparadas n.c.p. (CIIU 5619); actividades de catering para eventos y otros servicios de comidas (CIIU 562), así como el protocolo de bioseguridad en los servicios de expendio a la mesa de comidas preparadas (CIIU 5611); expendio por autoservicio de comidas preparadas (CIIU 5612); expendio de comidas preparadas en cafeterías (CIIU 5613) y otros tipos de expendio de comidas preparadas n.c.p. (CIIU 5619) dentro del establecimiento para municipios autorizados por el Ministerio del Interior.</t>
  </si>
  <si>
    <t>ResoluciónNo.1052</t>
  </si>
  <si>
    <t>Por la cual se modifica la Resolución número 1872 de 2019 en relación con aspectos generales del contrato especial de práctica formativa, la afiliación a la seguridad social de los residentes, el apoyo de sostenimiento educativo mensual, entre otras disposiciones.</t>
  </si>
  <si>
    <t>ResoluciónNo.1053</t>
  </si>
  <si>
    <t>Por medio de la cual se modifica la Resolución No.059 d e 2020 que define las especificaciones para el reporte de la informacón al Sistema Nacional de  Residencias Medicas al Registro Unico Nacional del Talento Humano en Salud  - ReTHUS.</t>
  </si>
  <si>
    <t>ResoluciónNo.1066</t>
  </si>
  <si>
    <t>Por la cual se establecen los requisitos sanitarios para la fabricación, comercialización, adecuación y ajuste de productos y servicios que permitan prevenir, mitigar, controlar y tratar la propagación y efectos del COVID-19, y se dictan otras disposiciones.</t>
  </si>
  <si>
    <t>ResoluciónNo.1068</t>
  </si>
  <si>
    <t>Por la cual se modifica la Resolución 914 de 2020.</t>
  </si>
  <si>
    <t>ResoluciónNo.1128</t>
  </si>
  <si>
    <t>Por la cual se reglamenta la inscripción de oficio al Sistema de Seguridad Social en Salud de las personas que no se encuentran afiliadas o se encuentren con novedad de terminación de la inscripción en la EPS.</t>
  </si>
  <si>
    <t>ResoluciónNo.1155</t>
  </si>
  <si>
    <t>Por medio de la cual se adopta el protocolo de bioseguridad para el manejo y control del riesgo del coronavirus COVID-19 en la prestación de los servicios de salud, incluidas las actividades administrativas, de apoyo y alimentación.</t>
  </si>
  <si>
    <t>ResoluciónNo.1161</t>
  </si>
  <si>
    <t>Por la cual se establecen los servicios y tecnologías en salud que integran las canastas para la atención del Coronavirus COVID-19 y se regula el pago del anticipo por disponibilidad de camas de cuidados intensivos e intermedios</t>
  </si>
  <si>
    <t>ResoluciónNo.1172</t>
  </si>
  <si>
    <t>Por la cual se definen los términos y condiciones del reporte de información del talento humano en salud que presta sus servicios a pacientes con sospecha o diagnóstico de coronavirus COVID – 19 o que realiza vigilancia epidemiológica con el objeto de determinar el reconocimiento económico transitorio.</t>
  </si>
  <si>
    <t>ResoluciónNo.1174</t>
  </si>
  <si>
    <t>Por medio de la cual se dictan disposiciones transitorias en relación con la vigencia de los certificados de acreditación en salud y el seguimiento a las IPS acreditadas.</t>
  </si>
  <si>
    <t>ResoluciónNo.1173</t>
  </si>
  <si>
    <t>Por la cual se modifica la Resolución 382 de 2015 que delegó funciones públicas al Colegio Colombiano de Fisioterapeutas.</t>
  </si>
  <si>
    <t>ResoluciónNo.1182</t>
  </si>
  <si>
    <t>Por la cual se modifica el artículo 3o de la Resolución 1172 de 2020 en el sentido de ampliar los servicios de salud con fundamento en los cuales se reconocerá un monto económico transitorio.</t>
  </si>
  <si>
    <t>ResoluciónNo.1314</t>
  </si>
  <si>
    <t>Por la cual se adoptan los lineamientos para la realización de pruebas rápidas fuera del laboratorio clínico para el diagnóstico temprano de la infección por VIH, sífilis, hepatitis B y hepatitis C.</t>
  </si>
  <si>
    <t>ResoluciónNo.1345</t>
  </si>
  <si>
    <t>Por la cual se modifica el artículo 21 de la Resolución 3513 de 2019, en relación con la información a reportar y su periodicidad por las Entidades Promotoras de Salud de los regímenes contributivo y subsidiado respecto de las tecnologías en salud y servicios de la vigencia 2020.</t>
  </si>
  <si>
    <t>ResoluciónNo.1414</t>
  </si>
  <si>
    <t>Por la cual se asignan nuevas plazas de  Servicio Social Obligatorio en el marco de la emergencia sanitaria derivada de la pandemia por COVID-19</t>
  </si>
  <si>
    <t>ResoluciónNo.1438</t>
  </si>
  <si>
    <t>Por la cual se modifica el Anexo Técnico 2 de la Resolución 2388 de 2016 en relación con la Planilla O - Planilla Obligaciones determinadas por la UGPP y se dictan otras disposiciones</t>
  </si>
  <si>
    <t>ResoluciónNo.1462</t>
  </si>
  <si>
    <t>Por la cual se prorroga la emergencia sanitaria por el nuevo Coronavirus que causa la Covid – 19, se modifican las Resoluciones 385 y 844 de 2020 y se dictan otras disposiciones</t>
  </si>
  <si>
    <t>ResoluciónNo.1515</t>
  </si>
  <si>
    <t>Por la cual se modifica el artículo 11 de la Resolución 3042 de 2007, en el sentido de adicionar dos gastos a la subcuenta de Régimen Subsidiado de Salud.</t>
  </si>
  <si>
    <t>ResoluciónNo.1507</t>
  </si>
  <si>
    <t>Por medio de la cual se adopta el protocolo de bioseguridad para el manejo y control del riesgo del coronavirus COVID-19 en las actividades relacionadas con el futbol profesional en las fases de entrenamiento y competencias nacionales e internacionales y se deroga la Resolución 993 del 2020.</t>
  </si>
  <si>
    <t>ResoluciónNo.1513</t>
  </si>
  <si>
    <t>Por medio de la cual se adopta el protocolo de bioseguridad para el manejo y control del riesgo del coronavirus COVID-19, en el espacio público por parte de las personas, familias y comunidades.</t>
  </si>
  <si>
    <t>ResoluciónNo.1537</t>
  </si>
  <si>
    <t>Por medio de la cual se modifica la Resolución 677 de 2020 en el sentido de sustituir el anexo técnico que adopta el protocolo de bioseguridad para el manejo y control del riesgo y de la enfermedad COVID 19 en el sector transporte.</t>
  </si>
  <si>
    <t>ResoluciónNo.1628</t>
  </si>
  <si>
    <t>Por la cual se determina la integración y el reglamento operativo para el funcionamiento de la Instancia de Coordinación y Asesoría para el Acceso a Vacunas Seguras y Eficaces contra el Coronavirus Sars -Cov-2 (COVID-19)</t>
  </si>
  <si>
    <t>ResoluciónNo.1630</t>
  </si>
  <si>
    <t>Por la cual se Modifican los artículos 5 y 7 de la Resolución 1463 de 2020.</t>
  </si>
  <si>
    <t>ResoluciónNo.1726</t>
  </si>
  <si>
    <t>Por la cual se modifican los artículos 3 y 5 de la Resolución 1756 de 2019 en el sentido de conceder nuevos plazos para el reporte del plan de aplicación de los excedentes de cuenta maestra del Régimen Subsidiado.</t>
  </si>
  <si>
    <t>ResoluciónNo.1621</t>
  </si>
  <si>
    <t>Por la cual se delega la función de adelantar la compra de los medicamentos para la hepatitis C a la Administradora de Recursos del Sistema General de Seguridad Social en Salud - ADRES y se dictan otras disposiciones.</t>
  </si>
  <si>
    <t>ResoluciónNo.2115</t>
  </si>
  <si>
    <t>Por la cual se reconoce como deuda pública de la Nación en virtud del parágrafo 9o del artículo 237 de la Ley 1955 de 2019, y se ordena el pago de los acuerdos de pago parcial para el reconocimiento anticipado del 25% del valor de las solicitudes presentadas por las Entidades Recobrantes que fueron consolidados mediante Acto Administrativo de la Administradora de los Recursos del Sistema General de Seguridad Social en Salud (ADRES).</t>
  </si>
  <si>
    <t>ResoluciónNo.2336</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</si>
  <si>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</si>
  <si>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ResoluciónNo.2358</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</si>
  <si>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</si>
  <si>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ResoluciónNo.2</t>
  </si>
  <si>
    <t>Mediante la cual se modifican los numerales 3.1.2, 4.2.5 y 6.5 y se adiciona el numeral 6.17 al anexo Tecnico de la Resolución 1627 de 2020, modificada por la Resolución 2532 de 2020.</t>
  </si>
  <si>
    <t>ResoluciónNo.14</t>
  </si>
  <si>
    <t>Por la cual se modifica el capítulo 5 del anexo ténico 2 de la Resolución 2388 de 2016.</t>
  </si>
  <si>
    <t>ResoluciónNo.12</t>
  </si>
  <si>
    <t>Por la cual se declara la alerta roja en el sistema hospitalaria de Bogotá y se adoptan otras medidas.</t>
  </si>
  <si>
    <t>ResoluciónNo.25</t>
  </si>
  <si>
    <t>Por la cual se modifica el artículo 10 de la Resolución 1126 de 2020 en relación con el plazo de puesta en operación de las funcionalidades del Sistema de Subsidio Familiar a través del SAT.</t>
  </si>
  <si>
    <t>ResoluciónNo.31</t>
  </si>
  <si>
    <t>Por la cual se autoriza a la Administradora de los Recursos del Sistema de la Seguridad Social - ADRES, el reconocimiento y pago de los recursos asignados en el presupuesto de gastos del funcionamiento del Ministerio de Salud y Protección Social para la vigencia 2021.</t>
  </si>
  <si>
    <t>ResoluciónNo.43</t>
  </si>
  <si>
    <t>Por la cual se fija el presupuesto máximo a transferir a cada una de las Entidades Promotoras de Salud y Entidades Obligadas a Compensar en los cuatro primeros meses de la vigencia 2021.</t>
  </si>
  <si>
    <t>ResoluciónNo.50</t>
  </si>
  <si>
    <t>Por la cual se modifica la Resolución 1841 de 2013, en el sentido de adoptar el capítulo inidgena para los pueblos y comidades indigenas de Colombia como parte integral del plan Decenal de Salud Pública - PDSP 2012-2021.</t>
  </si>
  <si>
    <t>ResoluciónNo.83</t>
  </si>
  <si>
    <t>Por la cual se definen los lineamientos para la incorporación de la información y la interoperabilidad del Sistema de Subsidio Familiar en el SAT respecto de los roles empleador persona jurídica y empleador persona natural.</t>
  </si>
  <si>
    <t>ResoluciónNo.84</t>
  </si>
  <si>
    <t>Por la cual se establecen dispociones para la generación de la factura electrónica de venta en el sector salud y se adopta el anexo técnico "campo de datos adcionales del sector salud incluidos en la generación de la factura electrónica de venta".</t>
  </si>
  <si>
    <t>ResoluciónNo.130</t>
  </si>
  <si>
    <t>Por el cual se declara la alerta Naranja en el sistema hospitalario de Bogotá y se adoptan otras medidas.</t>
  </si>
  <si>
    <t>ResoluciónNo.126</t>
  </si>
  <si>
    <t>Por la cual se modifica la Resolución 2238 de 2020, en el sentido de incluir el procedimiento de administración de la vacuna contra el SARS CoV 2 [COVID-19].</t>
  </si>
  <si>
    <t>Por la cual se asignan nuevas plazas de Servicio Social Obligatorio en el marco de la emergencia sanitaria derivada de la pandemia por COVID-19.</t>
  </si>
  <si>
    <t>ResoluciónNo.129</t>
  </si>
  <si>
    <t>Por la cual se adoptan las herramientas para el reporte d ela información de la población que será priorizada en las etapas 1 y 2 de la fase 1 del Plan Nacional de Vacunación contra la Covid-19 y se dictan otras dispociones.</t>
  </si>
  <si>
    <t>ResoluciónNo.147</t>
  </si>
  <si>
    <t xml:space="preserve">Por la cual se efectua la desagreación y asignación en el Presupuesto de Gastos de Funcionamiento del Ministerio de Salud y Protección Social de las once doceavas del SGP para la salud del componente Régimen Subsidiado de la vigencia 2021. </t>
  </si>
  <si>
    <t>ResoluciónNo.148</t>
  </si>
  <si>
    <t>Por la cual se establece el procedimiento de habilitación transitoria del servicio de vacunación contra la Covid.19, para los administradores de los regímenes especial y excepción.</t>
  </si>
  <si>
    <t>ResoluciónNo.161</t>
  </si>
  <si>
    <t>Por la cual se establecen los criterios y condiciones para la distribución, asignación y entrega de la vacunas en el territorio colombiano, en el marco del Plan Nacional de Vacunas contra el Covid-19.</t>
  </si>
  <si>
    <t>ResoluciónNo.163</t>
  </si>
  <si>
    <t>Por la cual se modifica el articulo 40 de la Resolución 2481 de 2020.</t>
  </si>
  <si>
    <t>ResoluciónNo.208</t>
  </si>
  <si>
    <t>Por la cual se establecen medidas de mitigación comunitaria y poblacional en la ciudad de Bogotá, acorde a la actualización de la evidencia internacional.</t>
  </si>
  <si>
    <t>ResoluciónNo.361</t>
  </si>
  <si>
    <t>Por la cual se modifica los numerales 1 y 2 del artículo 4 de la Resolución 130 de 2021, por medio de la cual se declara la Alerta Naranja en el sistema hospitalario de Bogotá y se adoptan otras medidas.</t>
  </si>
  <si>
    <t>ResoluciónNo.166</t>
  </si>
  <si>
    <t>Por la cual se adopta la metodología y se fijan los valores a reconocer por las actividades asociadas a la aplicación de la vacuna contra el Covid-19, se difine el procedimiento para su reconocimiento y pago y se dictan otras dispociones.</t>
  </si>
  <si>
    <t>ResoluciónNo.167</t>
  </si>
  <si>
    <t>Por la cual se modifica el artículo 2 de la Resolución 161 de 2021.</t>
  </si>
  <si>
    <t>ResoluciónNo.168</t>
  </si>
  <si>
    <t>Por la cual se realiza la distribución y asignación de vacunas a las entidades territoriales departamentales y distritales, en el marco del Plan Nacional de Vacunación Contra el COVID – 19.</t>
  </si>
  <si>
    <t>ResoluciónNo.195</t>
  </si>
  <si>
    <t>Por la cual se realiza la asignación y distribución de las vacunas contra el COVID -19 entregadas al Estado Colombiano el 20 de febrero de 2021 por el fabricante  Sinovac Lufe Scienses Co. Ltd.</t>
  </si>
  <si>
    <t>ResoluciónNo.197</t>
  </si>
  <si>
    <t>Por la cual se adopta los lineamiento técnicos y operativos contra el COVID -19</t>
  </si>
  <si>
    <t>ResoluciónNo.200</t>
  </si>
  <si>
    <t>Por la cual se establecen disposiciones para el uso y manejo de las pruebas utilizadas en el PUNTO DE ATENCION DEL PACIENTE (point-of-care testing) dentro de la presentacion integral de servicios de salud.</t>
  </si>
  <si>
    <t>ResoluciónNo.202</t>
  </si>
  <si>
    <t>Por la cual se modifica el artículo 10 de la Resolución 4505 de 2012 y se sustituye su anexo técnico con el propósito de ajustarlo a la captación y registro de información relacionada con las intervenciones individuales de la Ruta Integral de Atención para la Promoción y Mantenimiento de la Salud y la Ruta Integral de Atención en Salud para la Población Materno Perinatal.</t>
  </si>
  <si>
    <t>Por la cual se realiza la asignación y distribución de las vacunas contra el COVID-19 - entregadas al Estado Colombiano el 24 de febrero de 2021 por el fabricante PFIZAR INC Y BIoNTRCH.</t>
  </si>
  <si>
    <t>ResoluciónNo.222</t>
  </si>
  <si>
    <t>Por la cual se prorroga la EMERGENCIA SANITARIA por el nuevo coranavirus COVID -19- declara mediante resolucon 385 de 2020 Y PRORROGADA A SU VEZ POR LAS Resoluciones 844-1462 y 2230 de 2020.</t>
  </si>
  <si>
    <t>ResoluciónNo.223</t>
  </si>
  <si>
    <t>Por medio de la cual se Modifica la resolución 666 de 2020 en el sentido de sustituir su anexo tecnico.</t>
  </si>
  <si>
    <t>ResoluciónNo.267</t>
  </si>
  <si>
    <t>Por la cual se realiza la asignación y distribucion  de las vacunas contra el COVID - 19 entregas al Estado Colombiano el 1 de marzo de 2021 mediante el mecanismo COVAX.</t>
  </si>
  <si>
    <t>ResoluciónNo.293</t>
  </si>
  <si>
    <t>Por la cual se modifica el articulo 9 de la Resolución 1734 de 2020 en relación con la puesta en operación de las funcionalidades del Sistema General de Pensiones a través del SAT.</t>
  </si>
  <si>
    <t>ResoluciónNo.294</t>
  </si>
  <si>
    <t>Por la cual se realiza la asignación de las vacunas contra el COVID - 19 entregadas al Estado Colombiano el 3 de marzo de 2021 por el fabricante Pfizer Inc y BioNTech.</t>
  </si>
  <si>
    <t>ResoluciónNo.295</t>
  </si>
  <si>
    <t>Por la cual se establece un nuevo plazo para el cargue y reporte de información de que tratan los anexos 1 y 2 de la Resolución 129 de 2021, en la plataforma intercambio SISPRO.</t>
  </si>
  <si>
    <t>ResoluciónNo.297</t>
  </si>
  <si>
    <t>Por la cual se modifica el articulo 3 de la resolución 195 de 2021 en relación con la utilización de las vacunas excedentes en los adultos mayores de 80 años.</t>
  </si>
  <si>
    <t>ResoluciónNo.302</t>
  </si>
  <si>
    <t>Por la cual se realiza la asignacion y distribución de las vacunas contra el COVID-19 entregadas al Estado Colombiano el 6 de marzo de 2021 por el fabricante  Sinovac Life Scienses Co ,.Ltd</t>
  </si>
  <si>
    <t>ResoluciónNo.303</t>
  </si>
  <si>
    <t>Por la cual se da inicio a la etapa 2 para la inmunización de las personas de que tratan los numerales 7.1.2.2 a 7.1.2.6. del artículo 7 del Decreto 109 de 2021, que adopta el Plan Nacional de Vacunación contra el COVID - 19.</t>
  </si>
  <si>
    <t>ResoluciónNo.10</t>
  </si>
  <si>
    <t>Por la cual se designan unos miembros del Consejo Distrital de Seguridad Social en Salud - CDSSS de Bogotá, D.C.</t>
  </si>
  <si>
    <t>ResoluciónNo.327</t>
  </si>
  <si>
    <t>Por la cual se inicia la etapa 2 del PLAN NACIONAL DE VACUNACION  para la inmunización de la población entre 60 y 79 años.</t>
  </si>
  <si>
    <t>ResoluciónNo.330</t>
  </si>
  <si>
    <t>Por la cual se modifican los artículos 2 y 3 de la Resolución 294 de 2021.</t>
  </si>
  <si>
    <t>ResoluciónNo.333</t>
  </si>
  <si>
    <t>Por la cual se realiza la asignación y distribucion  de las vacunas contra el COVID - 19 entregas al Estado Colombiano el 10 de marzo de 2021 , por el fabricante PfIZER Inc y BioNTech.</t>
  </si>
  <si>
    <t>ResoluciónNo.342</t>
  </si>
  <si>
    <t>Por la cual se realiza la asignación y distribuciónde las vacunas contra el COVID-19entregadas al Estado Colombiano los días 6 y 7 de marzo de 2021 por el fabricante Sinovac Life Scienses Co., Ltd.</t>
  </si>
  <si>
    <t>ResoluciónNo.352</t>
  </si>
  <si>
    <t>Por la cual se definen los lineamientos para la incorporación de la información y la interoperabilidad del Sistema General de Pensiones en relación con la afiliación, el retracto a la solicitud de afiliación, y el reporte de novedades.</t>
  </si>
  <si>
    <t>ResoluciónNo.360</t>
  </si>
  <si>
    <t>Por la cual se establecen nuevos criterios y reglas para la distribución, asignación y entrega de vacunas en el territorio colombiano, en el marco del Plan Nacional de Vacunación contra el COVID-19.</t>
  </si>
  <si>
    <t>Por la cual se realiza la asignación y distribución de las vacunas conra el COVID - 19 entregadas al Estado Colombiano el día 7 de marzo de 2021 por el fabricante Sinovac Life Scienses Co., Ltd y el 17 de marzo de 2021 por el fabricante Pfizer Inc y BioNtech.</t>
  </si>
  <si>
    <t>ResoluciónNo.362</t>
  </si>
  <si>
    <t>Por la cual se unifican las fases y etapas del Plan Nacional de Vacunación Contra el COVID-19, adoptado mediante decreto 109 de 2021, en el municipio de Providencia.</t>
  </si>
  <si>
    <t>ResoluciónNo.364</t>
  </si>
  <si>
    <t>Por la cual se realiza asignación y distribucion de vacunas contra el COVID-19 - entregadas al Estado Colombiano el 20 de marzo de 2021 por el fabricante SINOVAC LIFE  - SCIENSES Co. Ltd.</t>
  </si>
  <si>
    <t>ResoluciónNo.369</t>
  </si>
  <si>
    <t>Por la cual se habilita nuevamente la plataforma de intercambio de información PISIS del sistema integrado de información de la protección social – SISPRO para el cargue de los registros que identifican a los habitantes del territorio nacional como población objeto del Plan Nacional de Vacunación contra el COVID-19 y se establece un nuevo plazo para el reporte, en esta plataforma, de la información del talento humano y del personal de apoyo, logístico y administrativo de los prestadores de servicios de salud.</t>
  </si>
  <si>
    <t>ResoluciónNo.392</t>
  </si>
  <si>
    <t>Por la cual se modifica el articulo 2 de la Resolucion 666 de 2020 y los numerales 4.1 y 5 de su anexo tecnico.</t>
  </si>
  <si>
    <t>ResoluciónNo.398</t>
  </si>
  <si>
    <t>Por la cual se realiza la asignacion y distribución de las vacunas contra el COVID-19 entregadas al Estado Colombiano el 24 y 25 de marzo de 2021 por el fabricante  Pfizer Inc y BioNtech.</t>
  </si>
  <si>
    <t>Por la cual se modifican los articulos  2 y 3 de la resolución 360 de 2021.</t>
  </si>
  <si>
    <t>ResoluciónNo.400</t>
  </si>
  <si>
    <t>Por la cual se realiza la asignación y distribución  de vacunas contra el COVID -19 entregadas al Estado Colombiano  el 20 de Marzo d e2021 por la Empresa Farmaceutica AstraZeneca.</t>
  </si>
  <si>
    <t>ResoluciónNo.405</t>
  </si>
  <si>
    <t>Por la cual se modifica la Resolución 3778 de 2011 con el propósito de avanzar en la implementación de la metodología IV del Sisben en el Régimen Subsidiado en Salud .</t>
  </si>
  <si>
    <t>ResoluciónNo.413</t>
  </si>
  <si>
    <t>Por la cual se realiza la asignación y distribución de las vacunas contra el COVID- 19 entregadas al Estado colombiano el 20 de marzo de 2021 por el fabricante SINOVAC LIFE SCIENSES Co. Lta y se aclara la resolución 364 de 2021.</t>
  </si>
  <si>
    <t>ResoluciónNo.477</t>
  </si>
  <si>
    <t>Por la cual se dictan lineamientos sobre los Sistemas de Información del Plan de Vacunación contra el Covid-19 en la ciudad de Bogotá D.C. y se dictan otras disposiciones.</t>
  </si>
  <si>
    <t>ResoluciónNo.430</t>
  </si>
  <si>
    <t>Por la cual se actualizan los lineamientos técnicos y operativos para la vacunación contra el COVID-19 y se dictan otras disposiciones.</t>
  </si>
  <si>
    <t>ResoluciónNo.431</t>
  </si>
  <si>
    <t>Por la cual se modifican los articulos 2 y 3 de la resolución 400 de 2021.</t>
  </si>
  <si>
    <t>ResoluciónNo.432</t>
  </si>
  <si>
    <t>Por la cual realiza la asignación  y distribución  de las vacunas contra el COVID- 19 entregadas al Estado Colombiano  el 31 de marzo d e2021 por el fabricante Pfizer Inc y BioNTch.</t>
  </si>
  <si>
    <t>ResoluciónNo.433</t>
  </si>
  <si>
    <t>Por medio d ela cual se modifican los articulos 5 y 6 de la Resolución 300 de 2021 en el sentido de incluir nuevas obligaciones a cargo de las entidades responsables del Aseguramiento. Las Secretarias de Salud , el CCNR y los Pasajeros.</t>
  </si>
  <si>
    <t>ResoluciónNo.437</t>
  </si>
  <si>
    <t>Por la cual se realiza la distribución y asignación de las vacunas contra el COVID-19 entregadas al Estado Colombiano el 3 de abril de 2021 por el fabricante PFIZER Inc y BioNTech.</t>
  </si>
  <si>
    <t>ResoluciónNo.461</t>
  </si>
  <si>
    <t>Por la cual se realiza la asignación y distribución de las vacunas contra el COVID - 19 entregadas al Estado Colombiano  el 9 de abril de 2021 por el fabricante Pfizer Inc y BioNTech.</t>
  </si>
  <si>
    <t>ResoluciónNo.462</t>
  </si>
  <si>
    <t>Por la cual se realiza la asignación y distribucion de las vacunas contra el COVID  19 entregadas al Estado Colombianao  el 11 de abril de 2021 por el fabricacnte Sinovac Life Sciences Co.Ltd.</t>
  </si>
  <si>
    <t>ResoluciónNo.475</t>
  </si>
  <si>
    <t>Por la cual se realiza la asignación y distribución de las vacunas contra el COVID- 19 entregadas al Estado Colombiano el 12 de abril de 2021 por el fabricante Pfizer Inc y BioNTech.</t>
  </si>
  <si>
    <t>ResoluciónNo.493</t>
  </si>
  <si>
    <t>Por la cual se habilita la plataforma de intercambio de información PISIS para el cargue de los registros de la información de los profesionales independientes registrados en REPS, el talento humano en salud, el personal de apoyo logístico y administrativo y los estudiantes de pregrado y posgrado de programas técnicos, tecnológicos y universitarios de ciencias de la salud en práctica clínica en un prestador de servicios de salud, objeto del Plan Nacional de Vacunación contra el COVID – 19 y se establece un nuevo plazo para el reporte en esta plataforma.</t>
  </si>
  <si>
    <t>ResoluciónNo.596</t>
  </si>
  <si>
    <t>Por medio de la cual se actualiza la Plataforma Estratégica de la Secretaria Distrital de Salud.</t>
  </si>
  <si>
    <t>ResoluciónNo.496</t>
  </si>
  <si>
    <t>Por la cual se define el porcentaje de los rendimientos financieros de la cuenta maestra de recaudo de cotizaciones en salud a apropiarse por las Entidades Promotoras de Salud y demás Entidades Obligadas a Compensar - ECOC - para la vigencia 2021</t>
  </si>
  <si>
    <t>ResoluciónNo.497</t>
  </si>
  <si>
    <t>Por la cual se reglamenta los criterios y estándares para el cumplimiento de las condiciones de autorización, habilitación y permanencia de las entidades responsables de operar el aseguramiento en salud</t>
  </si>
  <si>
    <t>ResoluciónNo.506</t>
  </si>
  <si>
    <t>Por la cual se adopta el Anexo Técnico "Campos de datos adicionales del sector salud incluidos en la generación de la factura electrónica de venta en el sector salud" y se establecen disposiciones para la generación de la facturación electrónica de venta en el sector salud</t>
  </si>
  <si>
    <t>Por la cual se establecen los requisitos para la importación, adquisición y aplicación de vacunas contra el SARS-CoV-2 por personas jurídicas de derecho privado o personas jurídicas con participación pública que se rijan por el derecho privado.</t>
  </si>
  <si>
    <t>ResoluciónNo.508</t>
  </si>
  <si>
    <t xml:space="preserve">Por la cual se modifica la Resolución 166 de 2021 
</t>
  </si>
  <si>
    <t>ResoluciónNo.511</t>
  </si>
  <si>
    <t>Por medio de la cual se adopta el protocolo de bioseguridad para el manejo y control del riesgo del coronavirus COVID-19 en los entrenamientos y encuentros de futbol de carácter internacional.</t>
  </si>
  <si>
    <t>ResoluciónNo.517</t>
  </si>
  <si>
    <t>Por el cual se realiza la distribución y asignación de vacunas contra el COVID-19 entregadas en el Estado Colombiano el 21 de Abril de 2021 por el fabricante Pfizer Inc y BioNTech.</t>
  </si>
  <si>
    <t>ResoluciónNo.543</t>
  </si>
  <si>
    <t>Por la cual se realiza la distribución y asignacion de las vacunas de la empresa AstraZeneca contra el COVID -19 - entregadas al estado Colombiano el 25 de abril de 2021 - por intermedio del mecanismo COVAX</t>
  </si>
  <si>
    <t>ResoluciónNo.551</t>
  </si>
  <si>
    <t>Por la cual se habilita de manera permanente el cargue de los registros de la información del talento humano en salud, el personal de apoyo logístico y administrativo de los prestadores de servicios de salud inscritos en el REPS y los estudiantes de pregrado y posgrado de programas técnicos, tecnológicos y universitarios de ciencias de la salud en práctica clínica en un prestador de servicios de salud, objeto del Plan Nacional de Vacunación contra el COVID – 19”</t>
  </si>
  <si>
    <t>ResoluciónNo.554</t>
  </si>
  <si>
    <t>Por medio d ela cual Finaliza la suspensión de los vuelos comerciales y chárter desde Leticia y se dictan otras medidas para el manejo y control del riesgo del coronavirus COVID-19</t>
  </si>
  <si>
    <t>ResoluciónNo.555</t>
  </si>
  <si>
    <t>Por la cual se realiza la asignación y distribucion de las vacunas contra el COVID - 19entregadas al Estado Colombiano el 27 de abril de 20221 - Por el Fabricante  Sinovac Life Sciences Co.Ltd</t>
  </si>
  <si>
    <t>ResoluciónNo.572</t>
  </si>
  <si>
    <t>Por la cual se realiza la asignacion y distribución de las vacunas contra el COVID - 19 entregadas al Estado Colombiano  el día 1 de mayo de 2021 por el fabricante Sinovac Life Scienses Co.,Ltd</t>
  </si>
  <si>
    <t>ResoluciónNo.577</t>
  </si>
  <si>
    <t>Por la cual se habilita la plataforma de intercambio de información  para el cargue de los registros que identifican a los extranjeros que hacen parte del cuerpo diplomatico acreditado- como poblacion objeto del Plan Nacional de Vacunación  contra el COVID-19.</t>
  </si>
  <si>
    <t>ResoluciónNo.584</t>
  </si>
  <si>
    <t>Por la cual se realiza la distribución y asignación de las vacunas contra el COVID-19 entregadas al Estado Colombiano el 5 de mayo de 2021 por el fabricante PFIZER Inc y BioNTech</t>
  </si>
  <si>
    <t>ResoluciónNo.586</t>
  </si>
  <si>
    <t>Por la cual se establecen disposiciones en relación con el presupuesto máximo para la gestión y financiación de los servicios y tecnologías en salud no financiados con cargo a la Unidad de Pago por Capitación -UPC y no excluidos de la financiación con recursos del Sistema General de Seguridad Social en Salud -SGSSS</t>
  </si>
  <si>
    <t>ResoluciónNo.587</t>
  </si>
  <si>
    <t>Por medio de la cual se modificael Articulo 3,5.7 y 9 de la Resolución 618 de 2020</t>
  </si>
  <si>
    <t>ResoluciónNo.588</t>
  </si>
  <si>
    <t>Por la cual se Implementan Modelos Piloto para la aplicación de las vacunas  contra el COVID -19 a personas que pertenencen a los regimenes de excepción y otras poblaciones especiales  que hacen parte de la Etapa 3 de que trata el articulo 7  del Decreto 109 de 2021 - modificado por el Decreto 404 y 406 de 2021</t>
  </si>
  <si>
    <t>ResoluciónNo.593</t>
  </si>
  <si>
    <t>Por la cual se adopta la metodología para definir el presupuesto máximo a asignar a las Entidades Promotoras de Salud - EPS de los Regímenes Contributivo y Subsidiado y demás Entidades Obligadas a Compensar para la vigencia 2021</t>
  </si>
  <si>
    <t>ResoluciónNo.594</t>
  </si>
  <si>
    <t xml:space="preserve">Por la cual se fija el presupuesto máximo a transferir a cada una de las Entidades Promotoras de Salud de los Regímenes Contributivo y Subsidiado, y demás Entidades Obligadas a Compensar para la vigencia 2021
</t>
  </si>
  <si>
    <t>Por medio de la cual se derogan las Resoluciones No. 080- 300- 458 y 554 de 2021</t>
  </si>
  <si>
    <t>ResoluciónNo.599</t>
  </si>
  <si>
    <t>Por la cual se establecen tanto los responsables de la generación de la información, como los responsables del reporte de la información de la población perteneciente a las etapas 2, 3 y 4 de que trata el artículo 7 del Decreto 109 de 2021, modificado por los Decretos 404 y 466 de 2021, y se dictan otras disposiciones</t>
  </si>
  <si>
    <t>ResoluciónNo.600</t>
  </si>
  <si>
    <t>Por La cual se realiza la distribución y asignación de las vacunas contra el COVID -19 entregadas al Estado Colombiano el 9 de mayo de 2021. Por el Fabricante Sinovac Life Scienses Co. Ltd</t>
  </si>
  <si>
    <t>ResoluciónNo.601</t>
  </si>
  <si>
    <t>Por La cual se realiza la distribución y asignación de las vacunas contra el COVID -19 entregadas al Estado Colombiano  el 12 de mayo de 2021. Por el Fabricante Pfizer Inc y BioNTech</t>
  </si>
  <si>
    <t>ResoluciónNo.625</t>
  </si>
  <si>
    <t>Por la cual se deroga la Resolución 2452 de 2020 - Por la cual se adopta medidas  preventivas y transitorias para el control sanitario de pasajeros provenientes del Reino Unido de forma directa o conexiones vía aérea</t>
  </si>
  <si>
    <t>ResoluciónNo.626</t>
  </si>
  <si>
    <t>Por la cual se adoptan medidas preventivas y transitorias para el control sanitario de pasajeros provenienes de la Republica de la India - vía aérea a través de conexión</t>
  </si>
  <si>
    <t>ResoluciónNo.637</t>
  </si>
  <si>
    <t>Por la cual se realiza la asignación y distribución de las vacunas contra el COVID - 19 entregadas al Estado Colombiano los dias 9 y 16 de mayo de 2021 por el fabricante Sinovac Life Scienses Co., Ltd</t>
  </si>
  <si>
    <t>ResoluciónNo.638</t>
  </si>
  <si>
    <t>Por la cual se modifican los Anexos Técnicos 2 y 5 de la Resolución 2388 de 2016</t>
  </si>
  <si>
    <t>ResoluciónNo.651</t>
  </si>
  <si>
    <t>Por la cual se modifican los artículos 4, 6, 7 y 8 de la Resolución 166 de 2021 y se sustituye su Anexo Técnico 1</t>
  </si>
  <si>
    <t>Por la cual se da inicio a la etapa 3 de que trata el artículo 7 del Decreto 109 de 2021, modificado por el Decreto 466 de 2021, mediante el cual se adopta el Plan Nacional de Vacunación contra el COVID – 19.</t>
  </si>
  <si>
    <t>ResoluciónNo.653</t>
  </si>
  <si>
    <t>Por la cual se realiza la distribución y asignación de las vacunas contra el COVID-19 del Fabricante Pfizer Inc y BioNTech entregadas al Estado Colombiano el 17 y 19 de mayo de 2021</t>
  </si>
  <si>
    <t>ResoluciónNo.723</t>
  </si>
  <si>
    <t>Por la cual se realiza la asignación y distribución de las vacunas contra el COVID-19 - entregadas al Estado Colombiano  el 23 de mayo de 2021 por el fabricante SINOVAC LIFE SCIENSES Co Ldt y el 24 de mayo de 2001- por el mecanismo COVAX que corresponde a vacunas del fabricante Pfizer  Inc y BioNTech</t>
  </si>
  <si>
    <t>Por la cual se modifican los artículos 3, 8 y 9 de la Resolución 577 de 2021 en el sentido de prorrogar el plazo de reporte de información y ajustar la estructura para el cargue en la plataforma PISIS de los registros que identifican a los extranjeros acreditados que hacen parte del cuerpo diplomático, su familia y dependientes.</t>
  </si>
  <si>
    <t>Por la cual se prorroga la emergencia sanitaria por el nuevo coronavirus COVID -19- declara mediante resolucon 385 de 2020 y prorrogada por las Resoluciones 844, 1462 y 2230 de 2020 y 222 de 2021</t>
  </si>
  <si>
    <t>ResoluciónNo.753</t>
  </si>
  <si>
    <t>Por la cual se modifica la Resolución 1313 de 2020 en el sentido de sustituir el anexo técnico que adopta el Protocolo de bioseguridad para el manejo y control del riesgo del coronavirus - COVID -19 en las actividades relacionadas con los centros de entrenamiento y acondicionamiento físico.</t>
  </si>
  <si>
    <t>ResoluciónNo.754</t>
  </si>
  <si>
    <t>Por la cual se establecen los requisitos y el procedimiento para la expedición y renovación de la Licencia de Seguridad y Salud en el Trabajo.</t>
  </si>
  <si>
    <t>ResoluciónNo.764</t>
  </si>
  <si>
    <t>Por la cual se realiza la distribucion y asignación de las vacunas contra el COVID -19 - entregadas al estado Colombiano por el fabricante Pfizer Inc y BioNTech el 2 de junio de 2021.</t>
  </si>
  <si>
    <t>Por medio de la cual se definen los criterios y condiciones para el desarrollo de las actividades económicas , sociales y del estado y se adopta el protocolo de bioseguridad para la ejecución de estas.</t>
  </si>
  <si>
    <t>ResoluciónNo.780</t>
  </si>
  <si>
    <t>Por la cual se realiza la distribucion y asignacion de las vacunas contra el COVID-19 - enetregadas al Estado Colombiano  el 3 de junio de 2021- por el fabricante Pfizer Inc y BioNTech por mecanismo COVAX - que corresponden al fabricante  AstraZeneca</t>
  </si>
  <si>
    <t>ResoluciónNo.782</t>
  </si>
  <si>
    <t>Por la cual se modifica el articuloa 9 de la Resolución 1734 de 2020 en el sentido de prorrogar el plazo de depuracion y validacion  de la información de afiliados al Sistema de General de Pensiones  y d ela puesta en operación  de sus funcionalidades a través del SAT.</t>
  </si>
  <si>
    <t>ResoluciónNo.790</t>
  </si>
  <si>
    <t>Por la cual se establecen nuevos criterios y reglas para la distribución - asignación y entrega de vacunas contra el COVID-19, en el marco del Plan Nacional de Vacunación.</t>
  </si>
  <si>
    <t>ResoluciónNo.791</t>
  </si>
  <si>
    <t>Por la cual se realiza la distribucion y asignacion de vacunas contra el COVID -19 entregadas al Estado Colombiano  el 9 y 10 de junio de 2021 por el fabicante Pfizer Inc y BioNTech</t>
  </si>
  <si>
    <t>ResoluciónNo.792</t>
  </si>
  <si>
    <t>Por la cual se realiza la distribucion y asignacion de vacunas contra el COVID -19 entregadas al Estado Colombiano  el 6 de junio de 2021 por el fabicante Sinovac Life Scienses Co.,Ltd.</t>
  </si>
  <si>
    <t>ResoluciónNo.800</t>
  </si>
  <si>
    <t>Por la cual se modifican los artículos 2, 3, 4 y 5 de la Resolución 599 de 2021 en relación con el reporte de información de la población priorizada para recibir la vacuna contra el COVID-19 que pertenece a las etapas 2, 3 y 4 de que trata el artículo 7° del Decreto 109 de 2021, modificado por los Decretos 404 y 466 de 2021.</t>
  </si>
  <si>
    <t>ResoluciónNo.802</t>
  </si>
  <si>
    <t>Por la cual se unifican las fases y etapas de las que trata el articulo 7 del Decreto 109 de 2021- modificado por los Decretos  466 y 630 de 2021- en los 40 Municipios y Distritos del Territorio Nacional</t>
  </si>
  <si>
    <t>ResoluciónNo.806</t>
  </si>
  <si>
    <t>Por la cual se realiza la asignacion y distribucion de las vacunas  contra el COVID - 19 entregadas al EstadoColombiano el 6 de junio de 2021 - por el fabricante Sinovac Life Scienses CO, Ltda y el 16 de junio de 2021 por el fabricante Pfizar Inc y BioNTech</t>
  </si>
  <si>
    <t>ResoluciónNo.810</t>
  </si>
  <si>
    <t>Por la cual se establece el reglamento técnico sobre requisitos de etiquetado nutricional y frontal que deben cumplir los alimentos envasados  o empacados para consumo humano.</t>
  </si>
  <si>
    <t>ResoluciónNo.813</t>
  </si>
  <si>
    <t xml:space="preserve">Por la cual se da inicio a la Fase 2 Etapa 4 de que trata el articulo 7 del Decreto 109 de 2021- mediante la cual se adopta el Plan Nacional de Vacunacion contra el COVID -19 </t>
  </si>
  <si>
    <t>ResoluciónNo.814</t>
  </si>
  <si>
    <t>Por la cual se realiza la distribucion y asignacion de vacunas contra el COVID -19- entregadas al estado Colombiano  el 17 de junio de 2021- por el fabricante Pfizar Inc y BioNTech</t>
  </si>
  <si>
    <t>ResoluciónNo.816</t>
  </si>
  <si>
    <t>Por la cual se da inicio a la Fase 2 Etapa 4 de que trata el articulo 7 del Decreto 109 de 2021- mediante la cual se adopta el Plan Nacional de Vacunacion contra el COVID -19 y se deroga la Resolución 813 de 2021</t>
  </si>
  <si>
    <t>ResoluciónNo.821</t>
  </si>
  <si>
    <t>Por la cual se realiza la distribución y asignacion de vacunas  contra el COVID -19 entregadas al estado Colombiano el 13 y 19 de junio de 2021 por el Fabricante Aztrazeneca</t>
  </si>
  <si>
    <t>ResoluciónNo.827</t>
  </si>
  <si>
    <t>Por la cual se corrige un yerro en la Resolución 586 de 2021</t>
  </si>
  <si>
    <t>ResoluciónNo.828</t>
  </si>
  <si>
    <t>Por medio d ela cual se modifican los articulos 11 y 20 de la Resolucion 1545 - en cuanto al plazo para desarrollo de las mesas de saneamiento de APORTES PATRONALES y el reporte consolidado de jecucion de recursos del Sistema General de Participaciones.</t>
  </si>
  <si>
    <t>ResoluciónNo.832</t>
  </si>
  <si>
    <t>Por la cual se realiza la distribución y asignación de las vacunas contra el COVID-19 - entregadas al Estado Colombiano  el 19 de junio de 2021 por el fabricante Aztrazeneca.</t>
  </si>
  <si>
    <t>ResoluciónNo.839</t>
  </si>
  <si>
    <t>Por la cual se realiza la distribución y asignación de las vacunas contra el COVID-19 - entregadas al Estado Colombiano el día 6  de junio de 2021 por el fabricante Sinovac Life Scienses Co. Ltd.</t>
  </si>
  <si>
    <t>ResoluciónNo.840</t>
  </si>
  <si>
    <t>Por la cual se establecen los requisitos especiales para la importación, adquisición, y aplicación de las vacunas contra el COVID-19 por personas jurídicas de derecho privado o personas jurídicas con participación pública que se rijan por el derecho privado y se dictan otras disposiciones</t>
  </si>
  <si>
    <t>ResoluciónNo.861</t>
  </si>
  <si>
    <t>Por la cual se realiza la distribución y asignación de las vacunas contra el COVID-19 - entregadas al Estado Colombiano el día 23  de junio de 2021 por el fabricante Pfizer Inc y BioNTech.</t>
  </si>
  <si>
    <t>ResoluciónNo.862</t>
  </si>
  <si>
    <t>Por la cual se realiza la distribución y asignación de las vacunas contra el COVID-19 - entregadas al Estado Colombiano el día 23  de junio de 2021 por el fabricante Janssen SILAG S.A</t>
  </si>
  <si>
    <t>ResoluciónNo.865</t>
  </si>
  <si>
    <t>Por la cual se realiza la distribución y asignación de las vacunas contra el COVID-19 - entregadas al Estado Colombiano el día 23 y 24 de junio de 2021 por el fabricante Pfizer Inc y BioNTech</t>
  </si>
  <si>
    <t>ResoluciónNo.866</t>
  </si>
  <si>
    <t>Por la cual se reglamenta el conjunto de elementos de datos clinicos relevantes para la interoperabilidad de la HISTORIA CLINICA en el pais y se dictan otras disposiciones</t>
  </si>
  <si>
    <t>ResoluciónNo.881</t>
  </si>
  <si>
    <t>Por la cual se adopta el Formulario Único de Afiliación y Reporte de Novedades de trabajadores, contratistas y estudiantes al Sistema General de Riesgos Laborales”.</t>
  </si>
  <si>
    <t>ResoluciónNo.888</t>
  </si>
  <si>
    <t>Por la cual se realiza la distribución y asignación de las vacunas contra el COVID-19 entregadas al Estado Colombiano los dias 26 y 27 de junio de 2021 por el fabricante Sinovac Life Scieenses Co.,Ltd</t>
  </si>
  <si>
    <t>ResoluciónNo.935</t>
  </si>
  <si>
    <t>Por la cual se realiza la distribución y asignacion de las vacunas contra el COVID - 19 entregadas al estado colombiano el 29 de junio de 2021  por el fabricante Pfizer Inc y BioNTech</t>
  </si>
  <si>
    <t>ResoluciónNo.954</t>
  </si>
  <si>
    <t>Por la cual se realiza la distribucion y asignación de las vacunas contra el COVID-19 - ENTREGADAS AL Estado Colombiano el 30 de junio de 2021 por el fabricante Pfizer Inc y BioNTech.</t>
  </si>
  <si>
    <t>ResoluciónNo.965</t>
  </si>
  <si>
    <t>Por la cual se Modifica el articulo 1 de la Resolución 802 de 2021</t>
  </si>
  <si>
    <t>ResoluciónNo.970</t>
  </si>
  <si>
    <t>Por la cual se realiza la distribucion y asignación de las vacunas contra el COVID-19 - entregadas mediante donación al estado Colombiano el 1 de julio de 2021 por el gobierno de los Estado Unidos de América.</t>
  </si>
  <si>
    <t>ResoluciónNo.971</t>
  </si>
  <si>
    <t>Por medio de la cual se establece el procedimiento de recepción, trámite y reporte de las solicitudes de eutanasia, así como las directrices para la organización y funcionamiento del Comité para hacer Efectivo el Derecho a Morir con Dignidad a través de la Eutanasia</t>
  </si>
  <si>
    <t>ResoluciónNo.991</t>
  </si>
  <si>
    <t>Por la cual se realiza la distribución y asignación de las vacunas contra el COVID-19 entregadas al Estado Colombiano el 7 de julio de 2021 por el fabricante Pfizer Inc y BioNTech</t>
  </si>
  <si>
    <t>ResoluciónNo.996</t>
  </si>
  <si>
    <t>Por la cual se realiza la cuarta asignación de PLAZAS DE SERVICIOS SOCIAL OBLIGATORIO - para reforzar la atencion en salud durante la emergencia sanitaria derivada de la pandemia por COVID-19.</t>
  </si>
  <si>
    <t>ResoluciónNo.1013</t>
  </si>
  <si>
    <t>Por la cual se realiza la distribución y Asignación de las Vacunas contra el COVID -19 - entregadas al Estado Colombiano el 11 de julio de 2021 por el fabricante Astrazeneca</t>
  </si>
  <si>
    <t>ResoluciónNo.1018</t>
  </si>
  <si>
    <t>Por la cual se realiza la distribución y asignación de las vacunas  contra el COVID -19- entregadas al Estado Colombiano los dias 10 y 11 de julio de 2021 - por el fabircante Sinovac Life Scienses Co- Ltd</t>
  </si>
  <si>
    <t>ResoluciónNo.1022</t>
  </si>
  <si>
    <t>Por la cual se da apertura a la Etapa 5 de que trata el articulo 7 del Decreto 109 de 2021- modificado por los Decretos 466 y 630 de 2021, mediante el cual se adopta el Plan Nacional de Vacunación contra el COVID -19</t>
  </si>
  <si>
    <t>ResoluciónNo.1023</t>
  </si>
  <si>
    <t>Por la cual se realiza la distribución y asignación de las vacunas  contra el COVID -19- entregadas al Estado Colombiano los dias 10 y 11 de julio de 2021 - por el fabircante Pfizer Inc y BioNTech y se reasigna una parte de las vacunas distribuidas al Departamento del Cauca a través de la Resolución814 de 2021</t>
  </si>
  <si>
    <t>ResoluciónNo.1035</t>
  </si>
  <si>
    <t>Por la cual se realiza una segunda distribución y asignación de las vacunas  contra el COVID -19- entregadas al Estado Colombiano los dias 10 y 11 de julio de 2021 - por el fabircante Sinovac Life Scienses Co- Ltd</t>
  </si>
  <si>
    <t>ResoluciónNo.1037</t>
  </si>
  <si>
    <t>Por la cual se realiza la distribución y asignación de las vacunas contra el COVID – 19 entregadas al Estado colombiano los días 17 y 18 de julio de 2021 por el fabricante AstraZeneca” y se reasigna una parte de las vacunas distribuidas al Distrito de Buenaventura a través de la resolución 543 de 2021</t>
  </si>
  <si>
    <t>ResoluciónNo.1054</t>
  </si>
  <si>
    <t>Por la cual se actualiza el listado de municipios  objeto de unificación de fases y etapas  del Plan Nacional de Vacunación.</t>
  </si>
  <si>
    <t>ResoluciónNo.1055</t>
  </si>
  <si>
    <t xml:space="preserve">Por la cual se realiza la distribución y asignación de las vacunas contra el COVID -19 entregadas al Estado colombiano el 21 de julio de 2021 por el fabricante Pfizer Inc y BioNTech </t>
  </si>
  <si>
    <t>ResoluciónNo.1091</t>
  </si>
  <si>
    <t xml:space="preserve">Por la cual se modifican los artículos 2 de las Resoluciones 862 y 970 de 2021 en el sentido de autorizar la reasignación de vacunas dentro de un mismo departamento 
</t>
  </si>
  <si>
    <t>ResoluciónNo.1120</t>
  </si>
  <si>
    <t>Por la cual se realiza la asignacion y distribución  de las vacunas contra el COVID -19 entregadas al Estado Colombiano  el dia 28 de julio de 2021 por el fabricante  Pfizer Inc y BioNTech</t>
  </si>
  <si>
    <t>ResoluciónNo.1121</t>
  </si>
  <si>
    <t>Por la cual se realiza la asignacion y distribución  de las vacunas contra el COVID -19 entregadas al Estado Colombiano  los dias 10 y 11 de julio de 2021 por el fabricante Sinovac Life Scienses Co- Ltd</t>
  </si>
  <si>
    <t>ResoluciónNo.1133</t>
  </si>
  <si>
    <t>Por la cual se establecen las reglas generales de operación de las bases de datos de afiliación y reporte de novedades del Sistema Integral de Información del Sector Salud</t>
  </si>
  <si>
    <t>ResoluciónNo.1134</t>
  </si>
  <si>
    <t xml:space="preserve">Por la cual se modifican los articulo 4 y 8 de la resolucion 351 de 2021 y el numeral 3 de su Anexo Técnico
                </t>
  </si>
  <si>
    <t>ResoluciónNo.1136</t>
  </si>
  <si>
    <t>Por la cual se modifica el articulo 1 de la Resolución 506 del 19 de abril de 2021</t>
  </si>
  <si>
    <t>ResoluciónNo.1137</t>
  </si>
  <si>
    <t>Por la cual se modifica la Resolución 2461 de 2020 en cuanto al procedimiento para el
reconocimiento y pago de las pruebas COVID-19 realizadas entre el 17 de marzo y el 25 de
agosto de 2020</t>
  </si>
  <si>
    <t>ResoluciónNo.1151</t>
  </si>
  <si>
    <t>Por la cual se establecen nuevos los lineamientos técnicos y operativos de la aplicación de las vacunas contra el COVID-19 y se dictan otras disposiciones”</t>
  </si>
  <si>
    <t>ResoluciónNo.1178</t>
  </si>
  <si>
    <t>Por la cual se incluye el Permiso por Protección Temporal — PPT como documento válido de identificación de los migrantes venezolanos en los sistemas de información del
Sistema de Protección Social</t>
  </si>
  <si>
    <t>Se realiza la segunda distribución y asignación de Vacunas entregadas al Estado el dia 21 de Julio de 2021, de la vacuna de Moderna ARNm-1273 del Laboratorio Switzerland GMBH</t>
  </si>
  <si>
    <t>ResoluciónNo.1188</t>
  </si>
  <si>
    <t>Por la cual se realiza la distribucipon y asignación de las vacunas contra el COVID - 19 - Entregadas al Estado Colombiano el 04 de agosto de 2021 por el fabricante Pfizar Inc y BioNTech</t>
  </si>
  <si>
    <t>ResoluciónNo.1197</t>
  </si>
  <si>
    <t>Por la cual se establecen los parámetros necesarios para definir e identificar  el beneficiario real de los actos de adquisición de que trata el articulo 75 de la ley 1955 de 2019</t>
  </si>
  <si>
    <t>ResoluciónNo.1203</t>
  </si>
  <si>
    <t xml:space="preserve">Por la cual se realiza la tercera distribución y asignación de las vacunas contra el COVID-19 entregadas al Estado colombiano el día 27 de julio de 2021, de la vacuna mRNA-1273 del laboratorio Moderna Switzerland GMBH </t>
  </si>
  <si>
    <t>ResoluciónNo.1204</t>
  </si>
  <si>
    <t>Por la cual se realiza la distribución y asignación de las vacunas contra el COVID-19 entregadas al estado Colombiano  el 9 de agosto de 2021 por el fabricante AstraZeneca</t>
  </si>
  <si>
    <t>ResoluciónNo.1205</t>
  </si>
  <si>
    <t>Por la cual se realiza la distribución y asignación de las vacunas contra el COVID-19entregadas al Estado Colombiano los dias 4 y 11 de agosto de 2021 por el fabricante Pfizer  Inc y BioNTech</t>
  </si>
  <si>
    <t>ResoluciónNo.1224</t>
  </si>
  <si>
    <t>Por la cual se realiza la distribución y asignación de las vacunas contra el COVID-19entregadas al Estado Colombiano los dias 11 de agosto de 2021 por el fabricante Astrazeneca</t>
  </si>
  <si>
    <t>ResoluciónNo.1244</t>
  </si>
  <si>
    <t xml:space="preserve">Por la cual se realiza la distribución y asignación de las vacunas contra la COVID —19 entregadas al Estado colombiano los días 27 de julio y 15 de agosto de 2021, de la vacuna mRNA-1273 del laboratorio Moderna Switzerland GMBH </t>
  </si>
  <si>
    <t>ResoluciónNo.1245</t>
  </si>
  <si>
    <t xml:space="preserve">Por la cual se realiza la distribución y asignación de las vacunas contra el COVID — 19 entregadas al Estado colombiano el día 18 de agosto de 2021 por el fabricante Pfizer Inc
y BioNTech 
</t>
  </si>
  <si>
    <t>ResoluciónNo.1255</t>
  </si>
  <si>
    <t xml:space="preserve">Por la cual se definen las condiciones y la estructura de datos para el reporte de la información de las personas que habitan el pais y que no cuentan con un documento de identidad expedido por el Estado Colombiano para identificarse.
</t>
  </si>
  <si>
    <t>ResoluciónNo.1308</t>
  </si>
  <si>
    <t>Por la cual se Modifican los articulo 3 y 4 d ela Resolución 840 de 2021- en relación con la población susceptible de vacunación contra el COVID -19 por personas juridicas de derecho privadoo personas jurídicas con paticipación pública que rijan por derecho privado.</t>
  </si>
  <si>
    <t>ResoluciónNo.1313</t>
  </si>
  <si>
    <t>Por la cual se realiza la distribución y asignación de vacunas contra el COVID - 19 entregadas al estado Colombiano el 25 de agosto de 2021por el Fabricante Pfizer Inc y BioNTech</t>
  </si>
  <si>
    <t>ResoluciónNo.1315</t>
  </si>
  <si>
    <t>Por la cual se prorroga la emergencia sanitaria por el coronavirus COVID -19- declarada mediante la resolución 385 de 2020. prorrogada por las Resoluciones 844-1462-2230 de 2020 y 738 de 2021.</t>
  </si>
  <si>
    <t>ResoluciónNo.1317</t>
  </si>
  <si>
    <t>Por la cual se modifica el articulo 26 de la Resolución 3100 de 2019 en el sentido de ampliar un plazo a los Prestadores de Servicios de salud</t>
  </si>
  <si>
    <t>ResoluciónNo.1321</t>
  </si>
  <si>
    <t>Por la cual se realiza la distribucipon y asignación de las vacunas contra el COVID -19 del laboratorio Sinovac Life Scienses Co- Ltd- denominada CoronoVac- cuyo uso fue autorizado en el PNV contra el COVID-19</t>
  </si>
  <si>
    <t>ResoluciónNo.1323</t>
  </si>
  <si>
    <t xml:space="preserve">Por la cual se realiza la distribución y asignación de las vacunas contra la COVID — 19
entregadas al Estado colombiano el 19 de agosto de 2021 por el fabricante AstraZeneca </t>
  </si>
  <si>
    <t>ResoluciónNo.1324</t>
  </si>
  <si>
    <t>Por la cual se modifica la Resolución No. 166 de 2021 en relación con el procedimiemnto el reconocimientom y pago de los costos asociados al agendamiento- aplicación - verificación - apotyo validaciónde las vacunas contra el COVID-19.</t>
  </si>
  <si>
    <t>ResoluciónNo.1328</t>
  </si>
  <si>
    <t xml:space="preserve">Por medio de la cual se modifica el artículo 1 de la Resolución 5095 de 2018, en cuanto adicionar el Anexo Técnico 2 “Estándares de Acreditación para para Instituciones Prestadoras de Servicios de Salud con énfasis en servicios de baja complejidad” </t>
  </si>
  <si>
    <t>ResoluciónNo.1341</t>
  </si>
  <si>
    <t>Por la cual se modifica el artículo 17 de la Resolución 586 de 2021</t>
  </si>
  <si>
    <t>ResoluciónNo.1349</t>
  </si>
  <si>
    <t>Por la cual se realiza la distribución y asignación de las vacunas contra la COVID — 19 entregadas al Estado colombiano el día 31 de agosto de 2021 por el fabricante Pfizer Inc y BioNTech.</t>
  </si>
  <si>
    <t>ResoluciónNo.1379</t>
  </si>
  <si>
    <t>Por la cual se modifican los Anexos Técnicos 1, 6 y 10 de la Resolución 1151 de 2021 que establece los nuevos lineamientos técnicos y operativos a la aplicación de las vacunas contra el COVID-19</t>
  </si>
  <si>
    <t>ResoluciónNo.1382</t>
  </si>
  <si>
    <t>Por la cual se determinan los requisitos de elegibilidad y los criterios de priorización para la asignación de recursos del proyecto con código BPIN 2018011000036 "Mejoramiento de la capacidad instalada asociada a la prestación de servicios de salud Nacional"</t>
  </si>
  <si>
    <t>ResoluciónNo.1386</t>
  </si>
  <si>
    <t>Por la cual se realiza la distribución y asignación de las vacunas contra la COVID —19 entregadas al Estado colombiano el 08 de septiembre de 2021 por el fabricante AstraZeneca</t>
  </si>
  <si>
    <t>ResoluciónNo.1387</t>
  </si>
  <si>
    <t>Por la cual se realiza la distribución y asignación de las vacunas contra la COVID — 19 entregadas al Estado colombiano el día 08 de septiembre de 2021 por el fabricante Pfizer Inc y BioNTech</t>
  </si>
  <si>
    <t>ResoluciónNo.1396</t>
  </si>
  <si>
    <t>Por la cual se realiza la distribución y asignación de las vacunas contra la COVID — 19 entregadas al Estado colombiano el 02 de septiembre de 2021 por el fabricante AstraZeneca</t>
  </si>
  <si>
    <t>ResoluciónNo.1406</t>
  </si>
  <si>
    <t>Por la cual se realiza la distribución y asignación de las vacunas contra la COVID — 19 del laboratorio Sinovac Life Scienses Co., Ltd denominada CoronaVac, con el propósito de garantizar la segunda dosis de la distribución realizada mediante Resolución 1121 de 2021</t>
  </si>
  <si>
    <t>ResoluciónNo.1419</t>
  </si>
  <si>
    <t>Por la cual se modifica el artículo 2 de la Resolución 790 de 2021 con el propósito de establecer una regla excepcional para la distribución de vacunas contra el Covid - 19</t>
  </si>
  <si>
    <t>ResoluciónNo.1420</t>
  </si>
  <si>
    <t>Por la cual se realiza la distribución y asignación de las vacunas contra la COVID — 19 del fabricante AstraZeneca donadas por el gobierno de España y  entregadas al Estado colombiano el 13 de septiembre de 2021</t>
  </si>
  <si>
    <t>ResoluciónNo.1421</t>
  </si>
  <si>
    <t>Por la cual se realiza la distribución, asignación y restitución de las vacunas contra la COVID — 19 entregadas al Estado colombiano el 13 de septiembre de 2021 por el fabricante Sinovac Life Scienses Co., Ltd. denominada CoronaVac</t>
  </si>
  <si>
    <t>ResoluciónNo.1425</t>
  </si>
  <si>
    <t>Por la cual se realiza la distribución y asignación de las vacunas contra la COVID — 19 entregadas al Estado colombiano el día 15 de septiembre de 2021 por el fabricante Pfizer Inc y BioNTech</t>
  </si>
  <si>
    <t>ResoluciónNo.1426</t>
  </si>
  <si>
    <t>Por la cual se modifica la Resolución 1151 de 2021 en sus anexos técnicos 1, 6, 8 y 10 en relación con la aplicación de refuerzos con una dosis de biológicos homólogos o con plataformas ARNm, incluyendo en estos a personas mayores a 70 años y la modificación del intervalo de aplicación de las segundas dosis</t>
  </si>
  <si>
    <t>ResoluciónNo.1456</t>
  </si>
  <si>
    <t>Por la cual se realiza la distribución y asignación de las vacunas contra la Covid 19 entregadas al estadocolombiano el 20 de septiembre de 2021, de la vacuna 1273 del laboratorioModerna Switserrland GBHM.</t>
  </si>
  <si>
    <t>Por la cual se realiza la distribución y asignación de las vacunas contra la COVID — 19 entregadas al Estado colombiano el día 22 de septiembre de 2021 por el fabricante Pfizer Inc y BioNTech</t>
  </si>
  <si>
    <t>ResoluciónNo.1465</t>
  </si>
  <si>
    <t>Por la cual se realiza la distribución y asignación de las vacunas contra la COVID — 19 entregadas al Estado colombiano los días 24 y 25 de septiembre de 2021 por el laboratorio Janssen Pharmaceutica NV</t>
  </si>
  <si>
    <t>ResoluciónNo.1526</t>
  </si>
  <si>
    <t>Por la cual se modifica el artículo 1 de la Resolución 506 de 2021, en cuanto al plazo para para que los facturadores electrónicos del sector salud adopten el Anexo Técnico "Campos de datos adicionales del sector salud incluidos en la generación de la factura electrónica de venta"</t>
  </si>
  <si>
    <t>ResoluciónNo.1528</t>
  </si>
  <si>
    <t xml:space="preserve">Por la cual se realiza la distribución y asignación de las vacunas contra la COVID — 19 entregadas al Estado colombiano el día 29 de septiembre de 2021 por el fabricante Pfizer Inc y BioNTech </t>
  </si>
  <si>
    <t>ResoluciónNo.1538</t>
  </si>
  <si>
    <t>Por la cual se realiza la distribución y asignación de las vacunas contra la COVID — 19 entregadas al Estado colombiano el 01 de octubre de 2021 por el fabricante AstraZeneca.</t>
  </si>
  <si>
    <t>ResoluciónNo.1539</t>
  </si>
  <si>
    <t>Por la cual se realiza la distribución y asignación de las vacunas contra la COVID — 19 entregadas al Estado colombiano el día 01 de octubre de 2021, de la vacuna mRNA-1273 del laboratorio Moderna Switzerland GMBH.</t>
  </si>
  <si>
    <t>ResoluciónNo.1540</t>
  </si>
  <si>
    <t xml:space="preserve">Por la cual se realiza una segunda distribución y asignación de las vacunas contra la COVID — 19 entregadas al Estado colombiano los días 24 y 25 de septiembre de 2021 por el laboratorio Janssen Pharmaceutica NV </t>
  </si>
  <si>
    <t>ResoluciónNo.1552</t>
  </si>
  <si>
    <t>Por la cual se realiza una segunda distribución y asignación de las vacunas contra la COVID :19 entregadas al Estado colombiano los días 20 de septiembre y 01 de octubre de 2021, de la vacuna mRNA-1273 del laboratorio Moderna Switzerland GMBH</t>
  </si>
  <si>
    <t>ResoluciónNo.1561</t>
  </si>
  <si>
    <t>Por la cual se realiza la distribución y asignación de las vacunas contra la COVID — 19 entregadas al Estado colombiano el día 06 de octubre de 2021 por el fabricante Pfizer Inc y BioNTech</t>
  </si>
  <si>
    <t>ResoluciónNo.1529</t>
  </si>
  <si>
    <t>Por la cual se modifica la Resolución 1161 de 2020 en relación con los servicios y tecnologías que integran las canastas para el tratamiento de las enfermedades causadas por el Covid-19.</t>
  </si>
  <si>
    <t>ResoluciónNo.1576</t>
  </si>
  <si>
    <t>Por la cual se establece el pago por disponibilidad de camas de cuidados intensivos e intermedios para los meses de enero a abril de 2021.</t>
  </si>
  <si>
    <t>ResoluciónNo.1596</t>
  </si>
  <si>
    <t>Por la cual se realiza la distribución y asignación de las vacunas contra la COVID — 19 entregadas al Estado colombiano el día 9 de octubre de 2021, de la vacuna mRNA-1273 del laboratorio Moderna Switzerland GMBH</t>
  </si>
  <si>
    <t>ResoluciónNo.1627</t>
  </si>
  <si>
    <t>Por la cual se actualizan los criterios y condiciones para la distribución y asignación de vacunas contra el Covid - 19 en el marco del Plan Nacional de Vacunación</t>
  </si>
  <si>
    <t>ResoluciónNo.1645</t>
  </si>
  <si>
    <t>Por la cual se adopta la metodología para definir el ajuste definitivo del presupuesto máximo fijado a las Entidades Promotoras de Salud de los Regímenes Contributivo y Subsidiado, y demás Entidades Obligadas a Compensar para la vigencia 2020.</t>
  </si>
  <si>
    <t>ResoluciónNo.1656</t>
  </si>
  <si>
    <t>Por la cual se modifican los Anexos Técnicos 1,6, 8 y 10 de la Resolución 1151 de 2021 en relación con la vacunación inadvertida a gestantes, aplicación de dosis de refuerzo, reducción de plazo para vacunación de personas con antecedentes de covid- 19 e inclusión de población mayor de 12 años con el biológico Moderna RNAm-1273.</t>
  </si>
  <si>
    <t>ResoluciónNo.1687</t>
  </si>
  <si>
    <t>Por medio de la cual se modifica la Resolución 777 de 2021 en el sentido de incrementar el aforo permitido en lugares o eventos masivos, públicos o privados .</t>
  </si>
  <si>
    <t>ResoluciónNo.1704</t>
  </si>
  <si>
    <t>Por la cual se realiza la distribución y asignación de las vacunas contra la COVID — 19 entregadas al Estado colombiano de los días 15 y 20 de octubre de 2021 por el fabricante Pfizer Inc y BioNTech.</t>
  </si>
  <si>
    <t>ResoluciónNo.1724</t>
  </si>
  <si>
    <t>Por la cual se realiza la distribución y asignación de las vacunas contra la COVID — 19 entregadas al Estado colombiano el día 26 de octubre de 2021, de la vacuna mRNA-1273 del laboratorio Moderna Switzerland GMBH.</t>
  </si>
  <si>
    <t>ResoluciónNo.1738</t>
  </si>
  <si>
    <t>Por la cual se modifican los Anexos Técnicos 1, 2 y 7 de la Resolución 1151 de 2021, en relación con la vacunación de población pediátrica con el biológico Coronavac de Sinovac Life Sciences Co., Ltd, contra el Covid-19.</t>
  </si>
  <si>
    <t>ResoluciónNo.1792</t>
  </si>
  <si>
    <t>Por la cual se determinan los criterios para la asignación de recursos del Proyecto de Inversión con Código BPIN 2020011000097 "Fortalecimiento de/a Atención en Salud de la Población Migrante no Asegurada Nacional" para la atención de partos a mujeres migrantes venezolanas no aseguradas y se definen los valores a reconocer por dicha atención.</t>
  </si>
  <si>
    <t>ResoluciónNo.1740</t>
  </si>
  <si>
    <t>Por la cual se realiza la distribución y asignación de las vacunas contra la COVID — 19 entregadas al Estado colombiano el 17 de octubre de 2021, por el fabricante AstraZeneca.</t>
  </si>
  <si>
    <t>ResoluciónNo.1741</t>
  </si>
  <si>
    <t>Por la cual se marea una tercera distribución y asignación de las vacunas contra la COVID — 19 entregadas al Estado colombiano los días 24 y 25 de septiembre de 2021 del laboratorio Janssen Pharmaceutica NV.</t>
  </si>
  <si>
    <t>ResoluciónNo.1742</t>
  </si>
  <si>
    <t>Por la cual se realiza distribución y asignación de las vacunas contra el COVID — 19 entregadas al Estado colombiano el día 19 de octubre de 2021 del laboratorio Sinovac Life Scienses Co., Ltd denominada CoronaVac.</t>
  </si>
  <si>
    <t>ResoluciónNo.1805</t>
  </si>
  <si>
    <t>Por la cual se modifica el artículo 4 de la Resolución 1627 de 2021 en relación con la distribución especial y el traslado excepcional de vacunas.</t>
  </si>
  <si>
    <t>ResoluciónNo.1830</t>
  </si>
  <si>
    <t>Por la cual se efectúa una asignación de recursos del Presupuesto de Gastos de Funcionamiento del Ministerio de Salud y Protección Social para la financiación de campañas de prevención de la violencia y promoción de la convivencia pacífica a nivel nacional y territorial.</t>
  </si>
  <si>
    <t>ResoluciónNo.1831</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</si>
  <si>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t>
  </si>
  <si>
    <t>ResoluciónNo.1832</t>
  </si>
  <si>
    <t>Por la cual se efectúa una asignación de recursos del proyecto de inversión "Fortalecimiento de la atención en salud de la población migrante no asegurada Nacional".</t>
  </si>
  <si>
    <t>ResoluciónNo.1833</t>
  </si>
  <si>
    <t>Por la cual se efectúa una asignación de recursos del Presupuesto de Gastos de Funcionamiento del Ministerio de Salud y Protección Social, rubro 'Apoyo a Programas de Desarrollo de la Salud Ley 100 de 1993" para la cofinanciación de nueve (9) proyectos de Infraestructura en Salud, ocho (8) proyectos de Dotación Hospitalaria y doce (12) proyectos Transporte Asistencial Básico y Medicalizado (TAB — TAM).</t>
  </si>
  <si>
    <t>ResoluciónNo.1866</t>
  </si>
  <si>
    <t>Por la cual se modifican los Anexos Técnicos 1, 2, 6, 7, 8, 9 y 10 de la Resolución 1151 de 2021 en relación con la vacunación inadvertida a gestantes, aplicación de dosis de refuerzo, vacunación a población pediátrica de 3 años en adelante, reducción de plazo para vacunación de personas con antecedentes de Covid-19.</t>
  </si>
  <si>
    <t>ResoluciónNo.1871</t>
  </si>
  <si>
    <t>Por la cual se conforma y reglamenta el funcionamiento de la Mesa Nacional de Enfermedades Huérfanas / Raras.</t>
  </si>
  <si>
    <t>ResoluciónNo.1815</t>
  </si>
  <si>
    <t>Por la cual se realiza una segunda distribución y asignación de las vacunas contra la COVID — 19 entregadas al Estado colombiano el día 02 de noviembre de 2021 por el laboratorio Sinovac Life Scienses Co., Ltd denominada CoronaVac.</t>
  </si>
  <si>
    <t>ResoluciónNo.1870</t>
  </si>
  <si>
    <t>Por la cual se establecen los grupos de corte del Sisbén Metodología IV- y se dictan otras disposiciones.</t>
  </si>
  <si>
    <t>ResoluciónNo.1887</t>
  </si>
  <si>
    <t>Por la cual se modifica el numeral 8.7 del Anexo Técnico 1 de la Resolución 1151 de 2021, modificado por la Resolución 1866 de 2021, en relación con la aplicación de refuerzos en la población priorizada.</t>
  </si>
  <si>
    <t>ResoluciónNo.1897</t>
  </si>
  <si>
    <t>Por medio de la cual se asignan recursos a departamentos y distritos destinados a la cofinanciación de las atenciones de urgencia prestadas a la población migrante.</t>
  </si>
  <si>
    <t>ResoluciónNo.1913</t>
  </si>
  <si>
    <t>Por la cual se prorroga la emergencia sanitaria por el coronavirus COVID-19, declarada mediante Resolución 385 de 2020, prorrogada por las Resoluciones 844, 1462, 2230 de 2020 y222, 738y 1315 de 2021.</t>
  </si>
  <si>
    <t>ResoluciónNo.1958</t>
  </si>
  <si>
    <t>Por la cual se realiza distribución y asignación de vacunas contra la COVID-19 entregadas al Estado colombiano el día 17 de octubre de 2021 por el laboratorio AstraZeneca, el 27 de octubre por el laboratorio Pfizer Inc y BioNTech, el 31 de octubre de 2021 por el laboratorio Moderna Switzerland GMBH y el 2 de noviembre de 2021 por el laboratorio Sinovac Life Scienses Co., Ltd.</t>
  </si>
  <si>
    <t>ResoluciónNo.2007</t>
  </si>
  <si>
    <t>Por la cual se realiza distribución y asignación especial de vacunas contra la COVID — 19 al Distrito Capital de Bogotá.</t>
  </si>
  <si>
    <t>ResoluciónNo.2046</t>
  </si>
  <si>
    <t>Por la cual se realiza distribución y asignación de vacunas contra la COVID-19 entregadas al Estado colombiano por los laboratorios Pfizer Inc y BioNTech, AstraZeneca, Moderna Switzerland GMBH y Sinovac Life Scienses Co., Ltd.</t>
  </si>
  <si>
    <t>ResoluciónNo.2075</t>
  </si>
  <si>
    <t>Por la cual se realiza distribución y asignación general de vacunas contra la COVID — 19 entregadas por el laboratorio Janssen Pharmaceutica Ny, y distribución especial de los laboratorios AstraZeneca y Moderna Switzerland GMBH, a los departamentos de Cesar, Arauca, Cauca, Valle del Cauca y Bogotá D.C.</t>
  </si>
  <si>
    <t>ResoluciónNo.2113</t>
  </si>
  <si>
    <t>Por la cual se establecen los requisitos sanitarios que deben cumplir los dispositivos médicos sobre medida bucal y los establecimientos que los fabrican, reparan, dispensan y adaptan, y se adoptan las guías de verificación.</t>
  </si>
  <si>
    <t>ResoluciónNo.2107</t>
  </si>
  <si>
    <t>Por la cual se realiza distribución y asignación de vacunas contra la COVID-19 entregadas al Estado colombiano por los laboratorios Pfizer Inc y BioNTech, AstraZeneca y Moderna Switzerland GMBH.</t>
  </si>
  <si>
    <t>ResoluciónNo.2131</t>
  </si>
  <si>
    <t>Por la cual se modifica el artículo 5 de la Resolución 2514 de 2012.</t>
  </si>
  <si>
    <t>ResoluciónNo.2134</t>
  </si>
  <si>
    <t>Por la cual se definen los lineamientos para la incorporación de la información y la interoperabilidad del Sistema de Subsidio Familiar en el SAT respecto a los trabajadores independientes y pensionados.</t>
  </si>
  <si>
    <t>ResoluciónNo.2260</t>
  </si>
  <si>
    <t>Por la cual se adopta la metodología para definir el ajuste parcial del presupuesto máximo fijado a las entidades promotoras de salud de los Regímenes Contributivo y Subsidiado y demás entidades obligadas a compensar para la vigencia 2021.</t>
  </si>
  <si>
    <t>ResoluciónNo.2274</t>
  </si>
  <si>
    <t>Por la cual se determinan los criterios de asignación de recursos del Presupuesto General de la Nación, para la implementación del Programa Hospitales Seguros Frente a Desastres.</t>
  </si>
  <si>
    <t>ResoluciónNo.2292</t>
  </si>
  <si>
    <t>Por la cual se actualizan y establecen los servicios y tecnologías de salud financiados con recursos de la Unidad de Pago por Capitación (UPC)</t>
  </si>
  <si>
    <t>ResoluciónNo.2273</t>
  </si>
  <si>
    <t>Por la cual se adopta el nuevo listado de servicios y tecnologías en salud que serán excluidas de la financiación con recursos públicos asignados a la salud.</t>
  </si>
  <si>
    <t>ResoluciónNo.2277</t>
  </si>
  <si>
    <t>Por la cual se realiza distribución y asignación de las vacunas contra la COVID-19 entregadas al Estado colombiano por los laboratorios Pfizer Inc y BioNTech, AstraZeneca, Moderna Switzerland GMBH y Janssen Pharmaceutica NV .</t>
  </si>
  <si>
    <t>ResoluciónNo.2337</t>
  </si>
  <si>
    <t>Por la cual se realiza distribución y asignación de las vacunas contra la COVID-19 entregadas al Estado colombiano por los laboratorios Pfizer Inc y BioNTech, AstraZeneca y Moderna Switzerland GMBH.</t>
  </si>
  <si>
    <t>ResoluciónNo.2381</t>
  </si>
  <si>
    <t>Por la cual se fija el valor anual de la Unidad de Pago por Capitación - UPC que financiará los servicios y tecnologías de salud de los Regímenes Contributivo y Subsidiado para la vigencia 2022 y se dictan otras disposiciones.</t>
  </si>
  <si>
    <t>ResoluciónNo.2338</t>
  </si>
  <si>
    <t>Por la cual se realiza distribución y asignación de vacunas contra la Covid-19 entregadas al Estado colombiano el 26 diciembre de 2021 por el laboratorio sinovac Life Scienses Co. Ltd.</t>
  </si>
  <si>
    <t>ResoluciónNo.2389</t>
  </si>
  <si>
    <t>Por la cual se modifican los Anexos Técnicos 1, 8, 9 y 10 de la Resolución 1151 de 2021, en relación con la aplicación de refuerzos en la población y la conservación de vacunas contra el Covid-19 de los biológicos Grupo CHADOX1-S/NCOV-19 (Astrazeneca), AD26.COV2.S Janssen y Moderna RNAM-1273.</t>
  </si>
  <si>
    <t>ResoluciónNo.2390</t>
  </si>
  <si>
    <t>Por la cual se determina el valor a reconocer por parte de la ADRES a las Entidades Promotoras de Salud y demás Entidades Obligadas a Compensar por concepto de canastas de servicios y tecnologías para la atención del coronavirus COVID-19 correspondiente al mes de julio de 2021.</t>
  </si>
  <si>
    <t>ResoluciónNo.2391</t>
  </si>
  <si>
    <t>Por la cual se realiza distribución y asignación de las vacunas contra la COVID-19 entregadas al Estado colombiano por los laboratorios Sinovac Life Scienses Co., Ltd y Moderna Switzerland GMBH.</t>
  </si>
  <si>
    <t>ResoluciónNo.2405</t>
  </si>
  <si>
    <t>Por la cual se modifica la Resolución 1841 de 2013, en el sentido de adoptar el capitulo diferencial para la población víctima del conflicto armado como parte integral del plan Decenal de Salud Pública - PDSP 2012-2021.</t>
  </si>
  <si>
    <t>ResoluciónNo.7</t>
  </si>
  <si>
    <t xml:space="preserve">Por la cual se realiza distribución y asignación especial de vacunas contra la COVID-19 entregadas al Estado colombiano por los laboratorios Sinovac Life Scienses Co., Ltd, Moderna mRNA-1273 Switzerland GMBH, Pfizer Inc y BioNTech, AstraZeneca y Janssen Pharmaceutica Ny. </t>
  </si>
  <si>
    <t>Por la cual se realiza distribución y asignación especial de vacunas contra la COVID-19 'a las secretarias de salud departamentales de Valle del Cauca, Atlántico, Bolívar, Tolima, Bogotá, Risaralda, Casanare y a las Secretarías Distritales de Barranquilla y Cartagena.</t>
  </si>
  <si>
    <t>ResoluciónNo.32</t>
  </si>
  <si>
    <t>Por la cual se realiza distribución y asignación especial de vacunas contra la COVID-19 entregadas al Estado colombiano por los laboratorios Sinovac Life Scienses Co., Ltd - CoronaVac y Janssen Pharmaceutica NV y se adopta el anexo de municipios con cobertura inferior al 60% en la aplicación de al menos una dosis de vacuna contra la COVID-19.</t>
  </si>
  <si>
    <t>ResoluciónNo.66</t>
  </si>
  <si>
    <t>Por la cual se realiza distribución y asignación especial de vacunas contra la COVID-19 entregadas al Estado colombiano por los laboratorios Moderna Switzerland GmbH y Sinovac Life Scienses Co., Ltd</t>
  </si>
  <si>
    <t>ResoluciónNo.91</t>
  </si>
  <si>
    <t>Por la cual se modifica el artículo 14 de la Resolución 4245 de 2015, en relación con la ampliación del plazo para el cumplimiento de los requisitos de obtención del certificado de Buenas Prácticas de Elaboración de Radiofármacos - BPER</t>
  </si>
  <si>
    <t>ResoluciónNo.92</t>
  </si>
  <si>
    <t>Por la cual se modifican los Anexos Técnicos 1, 6, 8, 9 y 10 de la Resolución 1151 de 2021, en relación con la aplicación de refuerzos y la administración y conservación de vacunas contra la COVID-19 de los biológicos Pfizer BioNTech, Grupo CHADOX1- S/NCOV-19 (AstraZeneca), AD26.COV2.S Janssen y Spikevax Covid-19 Vaccine Moderna</t>
  </si>
  <si>
    <t>ResoluciónNo.111</t>
  </si>
  <si>
    <t>Por la cual se adoptan medidas preventivas en el control sanitario para el ingreso al país de viajeros internacionales, por vía aérea (pasajeros y carga), y vía marítima a través de cruceros y se dictan otras disposiciones</t>
  </si>
  <si>
    <t>Por la cual se efectúa una desagregación y asignación en el Presupuesto de Gastos de Funcionamiento del Ministerio de Salud y Protección Social de la última doceava del Sistema General de Participaciones para Salud de la vigencia fiscal 2021</t>
  </si>
  <si>
    <t>Por la cual se realiza distribución y asignación especial de vacunas contra la COVID-19 entregadas al Estado colombiano por el laboratorio Moderna mRNA-1273 Switzerland GMBH</t>
  </si>
  <si>
    <t>ResoluciónNo.67</t>
  </si>
  <si>
    <t>Por la cual se realiza distribución y asignación de vacunas contra la COVID-19 entregadas al Estado colombiano por los laboratorios Moderna Switzerland GmbH y Pfizer Inc y BioNTech</t>
  </si>
  <si>
    <t>ResoluciónNo.135</t>
  </si>
  <si>
    <t>Por la cual se conforma el Comité de Expertos Nacional ad hoc para eventos adversos posteriores a la vacunación contra la COVID-19 y se dispone lo correspondiente para su funcionamiento</t>
  </si>
  <si>
    <t>ResoluciónNo.17</t>
  </si>
  <si>
    <t>Por la cual se realiza la distribución y asignación especial de vacunas contra la COVID-19 entregadas al Estado colombiano por los laboratorios Moderna mRNA-1273 Switzerland GMBH y AstraZeneca</t>
  </si>
  <si>
    <t>ResoluciónNo.90</t>
  </si>
  <si>
    <t>Por la cual se reaiiza la distribución y asignación de vacunas contra la COVID-19 entregadas al Estado colombiano por los laboratorios Sinovac Life Scienses Co., Ltd, Janssen Pharmaceutica NV y AstraZeneca</t>
  </si>
  <si>
    <t>ResoluciónNo.136</t>
  </si>
  <si>
    <t>Por la cual se realiza la distribución y asignación de 742.950 vacunas contra la COVID- 19 del laboratorio Pfizer Inc y BioNTech</t>
  </si>
  <si>
    <t>ResoluciónNo.165</t>
  </si>
  <si>
    <t>Por la cual se realiza la distribución y asignación especial de vacunas contra la COVID-19 entregadas al Estado colombiano por el laboratorio Pfizer Inc y BioNTech</t>
  </si>
  <si>
    <t>ResoluciónNo.172</t>
  </si>
  <si>
    <t>Por la cual se autorizan los laboratorios para la realización de análisis físicos, químicos y microbiológicos de agua para el consumo humano</t>
  </si>
  <si>
    <t>ResoluciónNo.173</t>
  </si>
  <si>
    <t>Por la cual se realiza la distribución y asignación de 1.178.190 vacunas contra la COVID-19 del laboratorio Pfizer Inc y BioNTech</t>
  </si>
  <si>
    <t>ResoluciónNo.174</t>
  </si>
  <si>
    <t xml:space="preserve">Por la cual se realiza la distribución y la asignación de 761.670 vacunas contra la COVID-19 del laboratorio Pfizer Inc y BioNTech </t>
  </si>
  <si>
    <t>ResoluciónNo.175</t>
  </si>
  <si>
    <t>Por la cual se realiza distribución y asignación de 1.006.200 vacunas contra la COVID- 19 del laboratorio Pfizer Inc.y BioNTech</t>
  </si>
  <si>
    <t>Por la cual se realiza distribución y asignación de 483.210 vacunas contra la COVID-19 de los laboratorios Pfizer Inc y BioNTech</t>
  </si>
  <si>
    <t>ResoluciónNo.213</t>
  </si>
  <si>
    <t>Por la cual se adopta la "Guía para la Elaboración de Planes de Gestión de Riesgo de Medicamentos de Síntesis Química con nuevos ingredientes farmacéuticos activos y medicamentos biológicos"</t>
  </si>
  <si>
    <t>ResoluciónNo.214</t>
  </si>
  <si>
    <t>Por la cual se reglamenta el Decreto 811 de 2021 que sustituye el Título 11 de la Parte 8 del Libro 2 del Decreto 780 de 2016, en relación con las licencias, cupos y autorizaciones para el acceso seguro e informado al uso del cannabis y de la planta de cannabis, sus derivados y productos, y se establecen otras disposiciones"</t>
  </si>
  <si>
    <t>Por la cual se prorroga la emergencia sanitaria por el coronavirus COVID-19, declarada mediante Resolución 385 de 2020 y prorrogada por las Resoluciones 844, 1462, 2230 de 2020 y 222, 7381  1315 y 1913 de 2021.</t>
  </si>
  <si>
    <t>ResoluciónNo.310</t>
  </si>
  <si>
    <t>Perla cual se modifica el artículo 4 de la Resolución 2514 de 2012 en relación con el procedimiento para la formulación, presentación y aprobación de los Planes Bienales de Inversión Pública en Salud.</t>
  </si>
  <si>
    <t>Por medio de la cual se adopta el protocolo general de bioseguridad para el desarrollo de las actividades económicas, sociales, culturales y del Estado.</t>
  </si>
  <si>
    <t>ResoluciónNo.300</t>
  </si>
  <si>
    <t xml:space="preserve">Por la cual se reponen vacunas contra la COVID-19 de los laboratorios Moderna Switzerland GmbH y AstraZeneca a algunas entidades territoriales. </t>
  </si>
  <si>
    <t>ResoluciónNo.336</t>
  </si>
  <si>
    <t xml:space="preserve">Por la cual se realiza distribución y asignación especial de vacunas contra la COVID-19 de los laboratorios Pfizer Inc y BioNTech, Moderna Switzerland GMBH, Janssen Pharmaceutica NV y Sinovac Life Scienses Co., Ltd" </t>
  </si>
  <si>
    <t>ResoluciónNo.357</t>
  </si>
  <si>
    <t>Por la cual se realiza distribución y asignación especial de vacunas contra la COVID-19 de los laboratorios Pfizer Inc y BioNTech, Moderna Switzerland GMBH y Sinovac Life Scienses Co., Ltd</t>
  </si>
  <si>
    <t>ResoluciónNo.391</t>
  </si>
  <si>
    <t>Por la cual se definen las condiciones y la estructura de datos para el reporte de la información de las personas que no cuentan con un documento de identidad expedido por el Estado colombiano y de las personas que transitan en zona fronteriza, para beneficiarlas del Plan Nacional de Vacunación contra la COVID-19.</t>
  </si>
  <si>
    <t>ResoluciónNo.394</t>
  </si>
  <si>
    <t>Por la cual se realiza distribución y asignación especial de vacunas contra la COVID-19 de los laboratorios Pfizer Inc y BioNTech, Moderna Switzerland GMBH, Sinovac Life Scienses Co., Ltd, Janssen Pharmaceutica NV y AstraZeneca.</t>
  </si>
  <si>
    <t>Por la cual se reponen vacunas contra la COVID-19 del laboratorio Pfizer Inc y BioNTech a algunas entidades territoriales</t>
  </si>
  <si>
    <t xml:space="preserve">Por medio de la cual se modifica la Resolucion 59 de 2020 en relación con las especificaciones para el reporte de la información al Sistema Nacional de Residencias Médicas al Registro Único Nacional del Talento Humano en Salud — ReTHUS- </t>
  </si>
  <si>
    <t>ResoluciónNo.419</t>
  </si>
  <si>
    <t>Por la cual se modifican los Anexos Técnicos 1 y 6 de la Resolución 1151 de 2021, en relación con la aplicación de segundos refuerzos a población con condiciones clínicas particulares, de esquemas primarios con vacunas heterólogas y respecto a la conservación de vacunas contra la COVID-19 del biológico Pfizer BioNTe.</t>
  </si>
  <si>
    <t>Por la cual se modifica la Resolución 1841 de 2013, en el sentido de adoptar el Capítulo Diferencial para el Pueblo Rrom</t>
  </si>
  <si>
    <t>ResoluciónNo.418</t>
  </si>
  <si>
    <t xml:space="preserve">Por la cual se realiza distribución y asignación especial de vacunas contra la COVID-19 de los laboratorios Janssen Pharmaceutica NV, Pfizer Inc y BioNTech, Moderna Switzerland GMBH y Sinovac Life Scienses Co. Ltd </t>
  </si>
  <si>
    <t>ResoluciónNo.510</t>
  </si>
  <si>
    <t>Por la cual se adoptan los campos de datos adicionales para la generación de la factura electrónica de venta en el sector salud y se establecen disposiciones en cuanto al procedimiento para su generación y radicación.</t>
  </si>
  <si>
    <t>ResoluciónNo.525</t>
  </si>
  <si>
    <t>Por la cual se realiza distribución y asignación especial de vacunas contra la COVID-19 de los laboratorios Moderna Switzerland GMBH, Pfizer Inc y BioNTech y Janssen Pharmaceutica NV</t>
  </si>
  <si>
    <t xml:space="preserve">Por la cual se establecen los criterios de asignación de recursos del Presupuesto General de la Nación de los rubros: "Apoyo a Programas de Desarrollo de la Salud Ley 100 de 1993", "Plan Nacional de Salud Rural" y "Mejoramiento de la Red de Urgencias y Atención de Enfermedades Catastróficas y Accidentes de Tráfico" y se define el funcionamiento del Comité Asesor para la Asignación de Recursos - CAAR </t>
  </si>
  <si>
    <t>ResoluciónNo.557</t>
  </si>
  <si>
    <t>Por la cual se modifica el artículo 4 de la Resolución 5109 de 2005 con relación al rotulado y etiquetado de alimentos</t>
  </si>
  <si>
    <t>ResoluciónNo.570</t>
  </si>
  <si>
    <t xml:space="preserve">Por la cual se realiza distribución y asignación especial de vacunas contra la COVID-19 de los laboratorios Moderna Switzerland GMBH y Sinovac Life Scienses Co. Ltd </t>
  </si>
  <si>
    <t>Por la cual se incluye el Permiso por Protección Temporal — PPT como documento válido de identificación de los migrantes venezolanos en los sistemas de información del Sistema de Protección Social y se definen sus especificaciones.</t>
  </si>
  <si>
    <t>ResoluciónNo.661</t>
  </si>
  <si>
    <t>Por la cual se modifican los lineamientos técnicos y operativos para la vacunación contra el COVID-19, contenidos en el Anexo Técnico 1 de la Resolución 1151 de 2021, en relación con la aplicación de refuerzos a la población de 12 a 17 años.</t>
  </si>
  <si>
    <t>ResoluciónNo.662</t>
  </si>
  <si>
    <t>Por la cual se prorroga la emergencia sanitaria por el coronavirus COVID-19, declarada mediante Resolución 385 de 2020, prorrogada por las Resoluciones 844, 1462, 2230 de 2020, 222, 738, 1315, 1913 de 2021 y304 de 2022.</t>
  </si>
  <si>
    <t>ResoluciónNo.692</t>
  </si>
  <si>
    <t>Por medio de la cual se adopta el protocolo general de bioseguridad.</t>
  </si>
  <si>
    <t>ResoluciónNo.717</t>
  </si>
  <si>
    <t>Por la cual se realiza distribución y asignación especial de vacunas contra la COVID-19 de los laboratorios Moderna Switzerland GMBH, Janssen Pharmaceutica NV y Sinovac Life Scienses Co. Ltd.</t>
  </si>
  <si>
    <t>ResoluciónNo.722</t>
  </si>
  <si>
    <t>Por la cual se reponen vacunas contra la COVID-19 del laboratorio Moderna Switzerland GmbH a algunas entidades territoriales.</t>
  </si>
  <si>
    <t>Por la cual se reponen vacunas contra la COVID-19 del laboratorio Janssen Pharmaceutica NV a algunas entidades territoriales</t>
  </si>
  <si>
    <t>ResoluciónNo.732</t>
  </si>
  <si>
    <t>Por la cual se realiza distribución y asignación especial de vacunas contra la COVID-19 de los laboratorios Moderna Switzerland GMBH, Janssen Pharmaceutica Ny, Sinovac Life Scienses Co. Ltd y Pfizer Inc y BioNTech.</t>
  </si>
  <si>
    <t>ResoluciónNo.755</t>
  </si>
  <si>
    <t>Por la cual se adoptan la "Política Nacional de Talento Humano de Enfermería y el Plan Estratégico 2022-2031" para el fortalecimiento del talento humano en salud.</t>
  </si>
  <si>
    <t>ResoluciónNo.761</t>
  </si>
  <si>
    <t>Por la cual se realiza distribución y asignación especial de vacunas contra la COVID-19 de los laboratorios Pfizer Inc y BioNTech, Janssen Pharmaceutica NV, Sinovac Life Scienses Co. Ltd y Moderna Switzerland GMBH</t>
  </si>
  <si>
    <t>ResoluciónNo.762</t>
  </si>
  <si>
    <t>Por la cual se modifican los lineamientos técnicos y operativos para la vacunación contra el COVID-19, contenidos en el Anexo Técnico 1 de la Resolución 1151 de 2021, en relación con la aplicación de segundo refuerzo a la población mayor de 50 años.</t>
  </si>
  <si>
    <t>ResoluciónNo.774</t>
  </si>
  <si>
    <t>Por la cual se reglamenta el Servicio Social Obligatorio para los egresados de los programas de educación superior del área de la salud.</t>
  </si>
  <si>
    <t>ResoluciónNo.925</t>
  </si>
  <si>
    <t>Por la cual se definen las tarifas aplicables a la población afiliada a través del mecanismo de contribución solidaria al Régimen Subsidiado.</t>
  </si>
  <si>
    <t>ResoluciónNo.808</t>
  </si>
  <si>
    <t>Por la cual se realiza distribución y asignación especial de vacunas contra la COVID-19 de los laboratorios Pfizer Inc y BioNTech, Sinovac Life Scienses Co. Ltd, Moderna Switzerland GMBH y Janssen Pharmaceutica NV.</t>
  </si>
  <si>
    <t>ResoluciónNo.964</t>
  </si>
  <si>
    <t>Por la cual se define el porcentaje de los rendimientos financieros de la cuenta maestra de recaudo de cotizaciones en salud, a apropiarse por las Entidades Promotoras de Salud y demás Entidades Adaptadas para la vigencia 2022.</t>
  </si>
  <si>
    <t>ResoluciónNo.968</t>
  </si>
  <si>
    <t>Por la cual se realiza distribución y asignación especial de vacunas contra la COVID-19 de los laboratorios Pfizer Inc y BioNTech, Moderna Switzerland GMBH y Janssen Pharmaceutica NV.</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</si>
  <si>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</si>
  <si>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ResoluciónNo.1036</t>
  </si>
  <si>
    <t>Por la cual se reglamenta el Registro Individual de Prestación de Servicios de Salud.</t>
  </si>
  <si>
    <t>ResoluciónNo.1064</t>
  </si>
  <si>
    <t>Por la cual se realiza distribución y asignación general de vacunas contra la COVID-19 de los laboratorios Pfizer Inc y BioNTech y Moderna Switzerland GMBH, y distribución especial de los laboratorios Janssen NV Pharmaceutica, Sinovac Life Scienses Co., Ltda, Pfizer Inc y BioNTech y Moderna Switzerland GMBH.</t>
  </si>
  <si>
    <t>ResoluciónNo.1138</t>
  </si>
  <si>
    <t>Por la cual se modifican los artículos 17, 21 y 26 de la Resolución 3100 de 2019, en
relación con el plan de visitas de verificación, la responsabilidad en validación de la información y las reglas de transitoriedad ante la finalización de la emergencia sanitaria causada por el coronavirus COVID 19.</t>
  </si>
  <si>
    <t>ResoluciónNo.1139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</si>
  <si>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</si>
  <si>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ResoluciónNo.1140</t>
  </si>
  <si>
    <t>Por la cual se adoptan nuevos lineamientos para la aplicación de las vacunas contra la COVID-19.</t>
  </si>
  <si>
    <t>ResoluciónNo.1189</t>
  </si>
  <si>
    <t>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t>
  </si>
  <si>
    <t>Por la cual se modifica la Resolución 1064 de 2022 en relación con la asignación y distribución de vacunas contra la COVID — 19 de los laboratorios Moderna Switzerland GMBH y Pfizer Inc y BioNTech.</t>
  </si>
  <si>
    <t>ResoluciónNo.994</t>
  </si>
  <si>
    <t>Por medio de la cual se establece el mecanismo para el acceso y uso en forma permanente de los datos, reportes e información de las enfermedades ruinosas y catastróficas de alto costo.</t>
  </si>
  <si>
    <t>ResoluciónNo.995</t>
  </si>
  <si>
    <t>Por la cual se modifican los artículos 8, 9,10 Y 14 de la Resolución 1716 de 2019 a través de la cual se estableció el procedimiento de reintegro de los recursos del Sistema General de Seguridad Social en Salud - SGSSS apropiados o reconocidos sin justa causa</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</si>
  <si>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</si>
  <si>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Por la cual se reglamenta el Registro Individual de Prestación de Servicios de Salud</t>
  </si>
  <si>
    <t>Resolución No.1064</t>
  </si>
  <si>
    <t>Por la cual se realiza distribución y asignación general de vacunas contra la COVID-19 de los laboratorios Pfizer Inc y BioNTech y Moderna Switzerland GMBH, y distribución especial de los laboratorios Janssen NV Pharmaceutica, Sinovac Life Scienses Co., Ltda, Pfizer Inc y BioNTech y Moderna Switzerland GMBH</t>
  </si>
  <si>
    <t>Resolución No.1077</t>
  </si>
  <si>
    <t>Por la cual se modifica la Resolución 801 de 2017 que delegó funciones públicas al Colegio Federación Colombiana de Optómetras</t>
  </si>
  <si>
    <t>Resolución No.1092</t>
  </si>
  <si>
    <t>Por la cual se adopta la Política de Relacionamiento con el Sector Privado para impulsar su contribución a la satisfacción de necesidades públicas en materia de salud</t>
  </si>
  <si>
    <t>Por la cual se modifican los artículos 17, 21 y 26 de la Resolución 3100 de 2019, en relación con el plan de visitas de verificación, la responsabilidad en validación de la información y las reglas de transitoriedad ante la finalización de la emergencia sanitaria causada por el coronavirus COVID 19</t>
  </si>
  <si>
    <t>Resolución No.1139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</si>
  <si>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</si>
  <si>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Resolución No.1140</t>
  </si>
  <si>
    <t>Por la cual se adoptan nuevos lineamientos para la aplicación de las vacunas contra la COVID-19</t>
  </si>
  <si>
    <t>Resolución No.1141</t>
  </si>
  <si>
    <t>Por la cual se define la metodología para establecer la reserva estratégica de vacunas contra el COVID-20</t>
  </si>
  <si>
    <t>Resolución No.1151</t>
  </si>
  <si>
    <t>Por la cual se modifica la Resolución 754 de 2021 en el sentido de sustituir su Anexo Técnico No. 1</t>
  </si>
  <si>
    <t>Resolución No.1189</t>
  </si>
  <si>
    <t>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t>
  </si>
  <si>
    <t>Resolución No.1195</t>
  </si>
  <si>
    <t>Por la cual se realiza distribución y asignación especial de vacunas contra la COVID-19
de los laboratorios Pfizer Inc y BioNTech, Modérna Switzerland GMBH, Janssen NV 
Pharmaceutica y Sinovac Life Scienses Co.</t>
  </si>
  <si>
    <t>Por La cual se modifica la Resolución 1064 de 2022 en relación con la asignación y distribución de vacunas contra la COVID-19 de los laboratorios  Moderna Switzerland GMBH Y Pfizer Inc y BioNTech</t>
  </si>
  <si>
    <t>Resolución No.1205</t>
  </si>
  <si>
    <t xml:space="preserve">Por la cual se delega la gestión de algunas de las mercancías aprehendidas por la Dirección de Aduanas e Impuestos Nacionales — DIAN relacionadas en el numeral 1° del artículo 733 del Decreto 1165 de 2019 </t>
  </si>
  <si>
    <t>ResoluciónNo.1238</t>
  </si>
  <si>
    <t>Por medio de la cual se dictan medidas para prevención, promoción y conservación de la
salud con ocasión de infecciones respiratorias, incluidas las originadas por la COVID-19</t>
  </si>
  <si>
    <t>Resolución No.1239</t>
  </si>
  <si>
    <t>Por la cual se dictan disposiciones en relación con el procedimiento de certificación de
discapacidad y el Registro de Localización y Caracterización de Personas con Discapacidad</t>
  </si>
  <si>
    <t>Resolución No.1240</t>
  </si>
  <si>
    <t>por la cual se modifica la resolución 351 de 2022 en cuanto a las condiciones de operación y de acceso a la línea de crédito de redescuento con tasa compensada "compromiso salud liquidez" de Findeter</t>
  </si>
  <si>
    <t>Resolución No.1241</t>
  </si>
  <si>
    <t>Por la cual se realiza distribución y asignación especial de vacunas contra la COVID-19
de los laboratorios Pfizer Inc y BioNTech, Moderna Switzerland GMBH y Sinovac Life
Scienses Co.</t>
  </si>
  <si>
    <t>Resolución No.1258</t>
  </si>
  <si>
    <t>Por la cual se modifica la Resolución 2461 de 2020, por la cual se determina el reconocimiento de las pruebas de búsqueda, tamizaje y diagnóstico de SARS CoV2 (COV1D-19) realizadas entre el 17 de marzo y el 25 de agosto de 2020, se fija el monto a reconocer por EPS y demás ECO por dicho concepto y se dictan otras disposiciones</t>
  </si>
  <si>
    <t>Resolución No.1266</t>
  </si>
  <si>
    <t>Por la cual se realiza distribución y asignación general de vacunas contra la COVID-19 de los laboratorios Pfizer Inc y BioNTech y Moderna Switzerland GMBH, Janssen NV Pharmaceutica y Sinovac Lite Scienses Co., Ltda.</t>
  </si>
  <si>
    <t>Resolución No.1318</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</si>
  <si>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</si>
  <si>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Resolución No.1405</t>
  </si>
  <si>
    <t>Por medio de la cual se estructura e implementa el estándar semántico y la codificación para los dispositivos médicos de uso humano y reactivos de diagnóstico in vitro.</t>
  </si>
  <si>
    <t>Resolución No.1407</t>
  </si>
  <si>
    <t>Por la cual se establecen los criterios microbiológicos que deben cumplir los alimentos y bebidas destinados para consumo humano</t>
  </si>
  <si>
    <t>Resolución No.1408</t>
  </si>
  <si>
    <t>Por la cual se adopta la metodología para definir el ajuste del presupuesto máximo a asignar a las Entidades Promotoras de Salud- EPS de los regímenes Contributivo y Sübsidiado y a las entidades adaptadas para la vigencia 2021</t>
  </si>
  <si>
    <t>Resolución No.1409</t>
  </si>
  <si>
    <t>Por la cual se establece la definición y alcance de segundo uso de datos en salud</t>
  </si>
  <si>
    <t>Resolución No.1410</t>
  </si>
  <si>
    <t>Por la cual se corrige un yerro en el artículo 3 de la Resolución 1138 de 2022 y se
adiciona la modalidad extramural domiciliaria al numeral 11.3.7 en el anexo técnico de la
Resolución 3100 de 2019</t>
  </si>
  <si>
    <t>Resolución No.1411</t>
  </si>
  <si>
    <t>Por la cual se adopta la Política de Soberanía en la producción para la Seguridad
Sanitaria</t>
  </si>
  <si>
    <t>Resolución No.1412</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</si>
  <si>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</si>
  <si>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Resolución No.1455</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</si>
  <si>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</si>
  <si>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Resolución No.1638</t>
  </si>
  <si>
    <t>Por la cual se modifica la Resolución 2077 de 2021, en el sentido de incluir un procedimiento de administración de vacunas</t>
  </si>
  <si>
    <t>Resolución No.1703</t>
  </si>
  <si>
    <t>Por la cual 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</si>
  <si>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Resolución No.1719</t>
  </si>
  <si>
    <t>Por la cual se modifica el parágrafo transitorio del articulo 17 de la Resolución No. 3100 de 2019 en el Sentido de ampliar plazo para registrar el Plan de Visitas de Verificación.</t>
  </si>
  <si>
    <t>Resolución No.1736</t>
  </si>
  <si>
    <t>Por la cual se modifican los artículos 1, 6 y 8 y se sustituyen el 3, 4, 5 de la Resolución 166 de 2021 en relación con la metodología para la definición del valor para el reconocimiento, agendamiento, aplicación de las vacunas contra el COVID-19 y la gestión de verificación, control y validación asociada</t>
  </si>
  <si>
    <t>Resolución No.1737</t>
  </si>
  <si>
    <t>Por la cual se realiza distribución y asignación especial de vacunas contra la COVID-19 del laboratorio Pfizer Inc y BioNTech</t>
  </si>
  <si>
    <t>Resolución No.2001</t>
  </si>
  <si>
    <t>Por la cual se realiza distribución y asignación especial de vacunas contra la COVID-19 de los laboratorios Pfizer Inc y BioNTech y Moderna Switzerland GMBH</t>
  </si>
  <si>
    <t>Resolución No.2012</t>
  </si>
  <si>
    <t>Por la cual se modifican los Anexos Técnicos 2, 3 y 5 de la Resolución 2388 de 2016</t>
  </si>
  <si>
    <t>Resolución No.2027</t>
  </si>
  <si>
    <t>Por la cual se reponen vacunas contra la COVID-19 del laboratorio Sinovac Life Scienses Co. Ltda</t>
  </si>
  <si>
    <t>Resolución No.2067</t>
  </si>
  <si>
    <t xml:space="preserve"> Por la cual se reponen vacunas contra la COVID-19 del laboratorio Sinovac Life Scienses Co. Ltda</t>
  </si>
  <si>
    <t>Resolución No.2119</t>
  </si>
  <si>
    <t>Por la cual se realiza distribución y asignación especial de vacunas contra la COVID- 19 del laboratorio Moderna Switzerland GMBH</t>
  </si>
  <si>
    <t>Resolución No.2206</t>
  </si>
  <si>
    <t>Por la cual se determinan los criterios de asignación de recursos para apoyar la financiación del Programa de Equipos Básicos de Salud</t>
  </si>
  <si>
    <t>Resolución No.2225</t>
  </si>
  <si>
    <r>
      <t xml:space="preserve">Por la cual se modifica el artículo 1 de la Resolución 172 de 2022 en cuanto a las líneas 14, 54, 131, 230, 232 y 242 de la tabla </t>
    </r>
    <r>
      <rPr>
        <i/>
        <sz val="10"/>
        <rFont val="Calibri"/>
        <family val="2"/>
        <scheme val="minor"/>
      </rPr>
      <t>"Laboratorios autorizados para el análisis físico químico y microbiológico de agua para consumos humano"</t>
    </r>
  </si>
  <si>
    <t>Resolución No.2270</t>
  </si>
  <si>
    <t>Por la cual se realiza distribución y asignación general de vacunas contra la COVID -19 del laboratorio Moderna Switzerland GMBH, y distribución especial de los laboratorios Janssen Pharmacéutica NV y Sinovac Life Scienses Co.</t>
  </si>
  <si>
    <t>Resolución No.2423</t>
  </si>
  <si>
    <t>Por la cual se actualizan los criterios de priorización para la asignación de recursos provenientes del Fondo para la Rehabilitación, Inversión Social y Lucha contra el Crimen Organizado -FRISCO</t>
  </si>
  <si>
    <t>Resolución No.2471</t>
  </si>
  <si>
    <t xml:space="preserve">Por medio de la cual se adoptan los lineamientos técnicos para los Programas de Prevención, Vigilancia y Control de las Infecciones Asociadas a la Atención en Salud- IAAS y de Optimización del Uso de Antimicrobianos — PROA y se dictan disposiciones para su implementación </t>
  </si>
  <si>
    <t>Resolución No.2490</t>
  </si>
  <si>
    <t xml:space="preserve">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 </t>
  </si>
  <si>
    <t>Resolución No.2492</t>
  </si>
  <si>
    <t>Por la cual se modifican los artículos 2, 3, 16, 25, 32,,37 y 40 de la Resolución 810 de 2021 que establece el reglamento técnico sobre los requisitos de etiquetado nutricional y frontal que deben cumplir los alimentos envasados y empacados para consumo humano</t>
  </si>
  <si>
    <t>Resolución No.2521</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</si>
  <si>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adecuaciones'físicas de puestos y centros de salud de Empresas Sociales del Estado</t>
  </si>
  <si>
    <t>Resolución No.2709</t>
  </si>
  <si>
    <t>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</si>
  <si>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Resolución No.2775</t>
  </si>
  <si>
    <t>Por la cual se establece la Clasificación Única de Procedimientos en Salud — CUPS para la vigencia 2023</t>
  </si>
  <si>
    <t>Resolución No.2805</t>
  </si>
  <si>
    <t>Por la cual se modifica la Residlución 510 de 2022 en el sentido de sustituir su anexo técnico y ampliar el plazo de implementación de este</t>
  </si>
  <si>
    <t>Resolución No.2806</t>
  </si>
  <si>
    <t>Por la cual se modifica la Resolución 1036 de 2022 en relación con el plazo para la implementación del Registro Individual de Prestación de Servicios de Salud, como  soporte de la factura electrónica de venta en salud, y se sustituye su anexo técnico</t>
  </si>
  <si>
    <t>Resolución No.2808</t>
  </si>
  <si>
    <t>Por la cual se establecen los servicios y tecnologías de salud financiados con recursos de la Unidad de Pago por Capitación (UPC)</t>
  </si>
  <si>
    <t>Resolución No.2809</t>
  </si>
  <si>
    <t>Por la cual se fija el valor anual de la Unidad de Pago por Capitación - UPC que financiará los servicios y tecnologías de salud de los Regímenes Contributivo y Subsidiado para la vigencia 2023 y se dictan otras disposiciones</t>
  </si>
  <si>
    <t>Resolución No.2811</t>
  </si>
  <si>
    <t>Por medio de la cual se adoptan medidas prioritarias en materia de salud para el Departamento de la Guajira que permita asegurar el goce efectivo del derecho a la salud  para el todo el pueblo WAYÚU</t>
  </si>
  <si>
    <t>ResoluciónNo.23</t>
  </si>
  <si>
    <t>Por medio de la cual se actualiza el listado 
de enfermedades huérfanas – raras</t>
  </si>
  <si>
    <t>ResoluciónNo.51</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</si>
  <si>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</si>
  <si>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ResoluciónNo.52</t>
  </si>
  <si>
    <t>Por la cual se emiten lineamientos para la distribución, asignación y giro de los recursos del esquema de solidaridad, a que se refiere el artículo 3 de la Ley 1929
de 2018, modificado por el artículo 7 del Decreto Ley 800 de 2020</t>
  </si>
  <si>
    <t>ResoluciónNo.64</t>
  </si>
  <si>
    <t>Por la cual se establece la terminación del registro de las cuentas maestras de las Empresas Sociales del Estado - ESE a través de las cuales se manejaban los recursos del Sistema General de Participaciones en Salud correspondientes a aportes patronales y se dictan otras disposiciones</t>
  </si>
  <si>
    <t>ResoluciónNo.69</t>
  </si>
  <si>
    <t>Por la cual se reponen vacunas contra la COVID-19 del laboratorio Pfizer Inc y
BioNTech por fallas de fabricación o calidad</t>
  </si>
  <si>
    <t>ResoluciónNo.87</t>
  </si>
  <si>
    <t>Por la cual se corrigen errores de digitación contenidos en la Resolución 2808 de 2022 que establece los servicios y tecnologías de salud financiados con recursos de la UPC</t>
  </si>
  <si>
    <t>ResoluciónNo.152</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</si>
  <si>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</si>
  <si>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</si>
  <si>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ResoluciónNo.253</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</si>
  <si>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</si>
  <si>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ResoluciónNo.254</t>
  </si>
  <si>
    <t>Por la cual se corrige un yerro en la Resolución 2492 de 2022, modificatoria de la Resolución 810 de 2021</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</si>
  <si>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</si>
  <si>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ResoluciónNo.318</t>
  </si>
  <si>
    <t>Por la cual se actualiza el procedimiento técnico-científico, participativo, de carácter público, colectivo y transparente que determina las tecnologías y servicios que no serán  financiados con recursos públicos asignados a la salud</t>
  </si>
  <si>
    <t>ResoluciónNo.326</t>
  </si>
  <si>
    <t>Por la cual se determina el procedimiento de cobro y pago que aplicará laAdministradora de los Recursos del Sistema General de Seguridad Social en Salud —ADRES, en relación con los servicios de salud prestados a víctimas de accidentes de tránsito amparados por el Seguro Obligatorio de Accidente de Tránsito — SOAT con rango diferencial por riesgo</t>
  </si>
  <si>
    <t>ResoluciónNo.367</t>
  </si>
  <si>
    <t>Por la cual se modifican los artículos 6 y 8 de la Resolución 3496 de 2019 que establece el proceso para el fortalecimiento de la gestión de la salud ambiental a nivel territorial.</t>
  </si>
  <si>
    <t>ResoluciónNo.406</t>
  </si>
  <si>
    <t>Por medio de la cual se establecen parámetros para la depuración de los documentos temporales de Adulto y Menor sin identificar (AS y MS) que se encuentran en la Base Única de Afiliados — BDUA</t>
  </si>
  <si>
    <t>Por la cual se modifica la integración del Comité Asesor del Ministerio de Salud y Protección Social para el Proceso Estratégico de Inmunización de la Población Colombiana frente a la Covid-19 creado mediante la Resolución 1270 de 2020</t>
  </si>
  <si>
    <t>ResoluciónNo.527</t>
  </si>
  <si>
    <t xml:space="preserve">Por la cual se adiciona un parágrafo transitorio al articulo 5 de la Resolución 295 de 2023, que modificó el articulo 16 de la Resolución 518 de 2015 </t>
  </si>
  <si>
    <t>ResoluciónNo.529</t>
  </si>
  <si>
    <t xml:space="preserve">Por la cual se modifica el artículo 14 de la Resolución 4245 de 2015, en relación con la ampliación del plazo para el cumplimiento de los requisitos de obtención del certificado de Buenas Prácticas de Elaboración de Radiofármacos — BPER. </t>
  </si>
  <si>
    <t>ResoluciónNo.531</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</si>
  <si>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</si>
  <si>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ResoluciónNo.544</t>
  </si>
  <si>
    <t xml:space="preserve">Por la cual se modifica la Resolución 3100 de 2019 en el sentido de adecuar algunos aspectos relacionados con la inscripción de prestadores y la habilitación de servicios
de salud </t>
  </si>
  <si>
    <t xml:space="preserve">Por medio de la cual se establece el uso obligatorio del tapabocas y se mantienen las medidas de autocuidado </t>
  </si>
  <si>
    <t>ResoluciónNo.648</t>
  </si>
  <si>
    <t>Por la cual se modifica el artículo 26 de la Resolución 3100 de 2019 en el sentido de ampliar un plazo a los prestadores de servicios de salud</t>
  </si>
  <si>
    <t>ResoluciónNo.654</t>
  </si>
  <si>
    <t>Por la cual se adopta el Plan Provisional de Acción para materializar el derecho fundamental a la salud del pueblo Wayúu en las comunidades de Uribía, Manaure, Maicao y el Distrito de Riohacha, ubicados en el departamento de La Guajira</t>
  </si>
  <si>
    <t>Por la cual dictan disposiciones dentro del modelo especial de atención en salud y de prestación de servicios de salud, adoptado para el departamento de Guainía, orientadas al reconocimiento y pago excepcional con recursos de la salud, del servicio de albergues, prestado dentro de dicho modelo especial a la población afiliada al Régimen Subsidiado, cuyo reconocimiento y pago se hará por parte de la Administradora de los Recursos del Sistema General de Seguridad Social en Salud — ADRES</t>
  </si>
  <si>
    <t>ResoluciónNo.728</t>
  </si>
  <si>
    <t>Por la cual se modifica la Resolución 2388 de 2016, con el fin de ajustar la estructura de la Planilla Integrada de Liquidación de Apodes — PILA, para permitir el recaudo de los valores derivados del cálculo actuarial de empleados y trabajadores independientes que tengan periodos omisos al Sistema General de Pensiones y se dictan otras disposiciones</t>
  </si>
  <si>
    <t>Por la cual se reglamenta el procedimiento de designación de los miembros elegibles del Consejo Directivo del Instituto Nacional de Cancerología</t>
  </si>
  <si>
    <t>ResoluciónNo.849</t>
  </si>
  <si>
    <t xml:space="preserve">Por la cual se realiza distribución y asignación especial de vacunas contra la COVID -19 de los laboratorios Janssen Pharmacéutica NV y Sinovac Life Scienses Co. </t>
  </si>
  <si>
    <t>ResoluciónNo.851</t>
  </si>
  <si>
    <t>Por la cual se efectúa la categorización del riesgo de las Empresas Sociales del Estado del nivel territorial para la vigencia 2023 y se dictan otras disposiciones</t>
  </si>
  <si>
    <t>Resolución No. 861</t>
  </si>
  <si>
    <t xml:space="preserve">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 </t>
  </si>
  <si>
    <t>Resolución No.87</t>
  </si>
  <si>
    <t>Por medio de la cual se modifica la Resolución 1441 de 2016 modificada por la Resolución 1344 de 2019, en relación con la vigencia de la habilitación de las Redes Integrales de Prestadores de Servicios de Salud-RIPSS</t>
  </si>
  <si>
    <t>Resolución No.100</t>
  </si>
  <si>
    <t>Por la cual se dictan disposiciones sobre la Planeación Integral para la Salud y se deroga la Resolución 1536 de 2015</t>
  </si>
  <si>
    <t>17/1/24</t>
  </si>
  <si>
    <t>Resolución No.113</t>
  </si>
  <si>
    <t>Por medio de la cual se establecen los requisitos sanitarios para la producción y comercialización de Viche/Biche y se dictan otras disposiciones.</t>
  </si>
  <si>
    <t>24/1/24</t>
  </si>
  <si>
    <t>Resolución No.147</t>
  </si>
  <si>
    <t>Por la cual se adopta el Formulario Único de Afiliación y Reporte de Novedades al Sistema General de Riesgos Laborales</t>
  </si>
  <si>
    <t>29/1/24</t>
  </si>
  <si>
    <t>Resolución No.148</t>
  </si>
  <si>
    <t>Por la cual se efectúa la desagregación del Rubro A 03-11-01-003 "Programa de Emergencia Sanitaria" del Presupuesto de Gastos de Funcionamiento del Ministerio de Salud y Protección Social para la Vigencia 2024</t>
  </si>
  <si>
    <t>Resolución No.158</t>
  </si>
  <si>
    <t>Por la cual se aclaran errores de digitación y transcripción contenidos en la Resolución 2364 de 2023 que fija el valor de la Unidad de Pago por Capitación - UPC para financiar los servicios y tecnologías de salud de los regímenes subsidiado y contributivo del Sistema General de Seguridad en Salud para la vigencia 2024 y se dictan otras disposiciones</t>
  </si>
  <si>
    <t>31/1/24</t>
  </si>
  <si>
    <t>Resolución No.161</t>
  </si>
  <si>
    <t>Por la cual se realiza distribución y asignación general de vacunas contra la COVID-19 del laboratorio Sinovac Life Scienses Co., Ltda".</t>
  </si>
  <si>
    <t>Resolución No.184</t>
  </si>
  <si>
    <t>Por la cual se adopta la Política de Dispositivos Médicos</t>
  </si>
  <si>
    <t>8/2/24</t>
  </si>
  <si>
    <t>Resolución No.207</t>
  </si>
  <si>
    <t>Por la cual se adoptan los lineamientos técnicos y operativos para el Programa de Tamizaje Neonatal</t>
  </si>
  <si>
    <t>13/2/24</t>
  </si>
  <si>
    <t>Resolución No.220</t>
  </si>
  <si>
    <t>Por medio de la cual se establecen los términos y condiciones para el reporte de información por parte de departamentos y distritos sobre la facturación que los
prestadores de servicios de salud, públicos, privados y mixtos radican por concepto de la atención de urgencias de la población migrante no afiliada.</t>
  </si>
  <si>
    <t>15/2/24</t>
  </si>
  <si>
    <t>Resolución No.221</t>
  </si>
  <si>
    <t>Por la cual se modifican los Anexos Técnicos 2 y 3 de la Resolución 2388 de 2016</t>
  </si>
  <si>
    <t>Resolución No.224</t>
  </si>
  <si>
    <t>Por medio de la cual se modifica el artículo 98 de la Resolución 227 de 2022 "Por la cual se reglamenta el Decreto 811 de 2021 que sustituye el Título 11 de la Parte 8 del Libro 2 del Decreto 780 de 2016, en relación con las licencias, cupos y autorizaciones para el acceso seguro e informado al uso del cannabis y de la planta de cannabis, sus derivados y productos, y se establecen otras disposiciones</t>
  </si>
  <si>
    <t>16/2/24</t>
  </si>
  <si>
    <t>Resolución No.227</t>
  </si>
  <si>
    <t>Por la cual se adopta la metodología para definir el presupuesto máximo a asignar a las Entidades Promotoras de Salud- EPS de los Regímenes Contributivo y Subsidiado y demás Entidades Adaptadas para la vigencia 2023</t>
  </si>
  <si>
    <t>19/2/24</t>
  </si>
  <si>
    <t>Resolución No.229</t>
  </si>
  <si>
    <t>Por la cual se autorizan unos laboratorios para la realización de análisis físicos, químicos y/o microbiológicos de agua para el consumo humano</t>
  </si>
  <si>
    <t>Resolución No.400</t>
  </si>
  <si>
    <t>Por la cual se modifica el artículo 7 de la Resolución 2053 de 2019 modificada por la Resolución 1653 de 2023</t>
  </si>
  <si>
    <t>4/3/24</t>
  </si>
  <si>
    <t>Resolución No.407</t>
  </si>
  <si>
    <t>Por la cual se determina la permanencia de la Resolución 686 de 2018, mediante la cual se expide el reglamento técnico que deben cumplir los juguetes y sus accesorios,
que se fabriquen, importen y comercialicen en el territorio nacional</t>
  </si>
  <si>
    <t>5/3/24</t>
  </si>
  <si>
    <t>Resolución No.484</t>
  </si>
  <si>
    <t>Por la cual se fijan los lineamientos para el uso y  ejecución de los recursos del subcomponente del Subsidio a la Oferta del Sistema General de Participaciones en Salud y deroga la Resolución 857 de 2020</t>
  </si>
  <si>
    <t>20/3/2024</t>
  </si>
  <si>
    <t>Resolución No.558</t>
  </si>
  <si>
    <t>Por la cual se modifica el articulo 21 de la Resolución 2275 de 2023, en relación con la transición prevista para la implementación del RIPS como soporte de la FEV en salud y el inicio de la operación de la plataforma del mecanismo único de validación</t>
  </si>
  <si>
    <t>27/3/2024</t>
  </si>
  <si>
    <t>Resolución No.560</t>
  </si>
  <si>
    <t>Por la cual se establecen los requisitos para obtener la certificación en Buenas Prácticas de Elaboración de Radiofármacos y se adopta el instrumento para su verificación</t>
  </si>
  <si>
    <t>1/4/2024</t>
  </si>
  <si>
    <t>Resolución No.591</t>
  </si>
  <si>
    <t>Por la cual se adopta el Manual para la Gestión Integral de Residuos Generados en la Atención en Salud y Otras Actividades</t>
  </si>
  <si>
    <t>4/4/2024</t>
  </si>
  <si>
    <t xml:space="preserve">CIRCULAR No 4 </t>
  </si>
  <si>
    <t>IMPLEMENTACIÓN DEL MODELO INTEGRADO DE PLANEACIÓN Y GESTIÓN - MIPG Y REPORTE DE LOS AVANCES DE GESTIÓN A TRAVÉS DEL FORMULARIO ÚNICO DE REPORTE Y AVANCE DE LA GESTIÓN - FURAG.</t>
  </si>
  <si>
    <t xml:space="preserve">Circular No.  021 de 2022 </t>
  </si>
  <si>
    <t>PRESENTACIÓN DEL PLAN ANUAL DE ACCIONES PARA LA RECUPERACIÓN DEL PATRIMONIO PÚBLICO</t>
  </si>
  <si>
    <t>CIRCULAR No. 009 DE 2023</t>
  </si>
  <si>
    <t xml:space="preserve"> PRESENTACIÓN INFORME PLAN DE ACCIÓN GESTIÓN (2022) Y FORMULACIÓN PLAN ANUAL DE ACCIÓN PARA LA RECUPERACIÓN DEL PATRIMONIO PÚBLICO (2023)</t>
  </si>
  <si>
    <t xml:space="preserve">CIRCULAR No. 5 </t>
  </si>
  <si>
    <t>LINEAMIENTOS FRENTE A LA REPRESENTACIÓN JUDICIAL Y EXTRAJUDICIAL DE APODERADOS SIN VINCULACIÓN LABORAL O CONTRACTUAL VIGENTE.</t>
  </si>
  <si>
    <t xml:space="preserve">CIRCULAR No. 13 </t>
  </si>
  <si>
    <t>ACTUALIZACIÓN MODULO PENAL SIPROJ WEB Y SOLICITUD ENTREGA DE INFORME DE PROCESOS PENALES DE ALTO IMPACTO</t>
  </si>
  <si>
    <t xml:space="preserve">CIRCULAR No. 16 </t>
  </si>
  <si>
    <t>Banco virtual de políticas de Prevención del Daño Antijurídico, Conciliación, Defensa Jurídica y casos de éxito en MASC de las entidades, órganos y organismos distritales.</t>
  </si>
  <si>
    <t>CIRCULAR No. 17 0</t>
  </si>
  <si>
    <t>LINEAMIENTOS PARA UNA DEFENSA TÉCNICA EFICIENTE EN EL TRÁMITE INCIDENTAL DE DESACATO.</t>
  </si>
  <si>
    <t xml:space="preserve">CIRCULAR No.  26 </t>
  </si>
  <si>
    <t xml:space="preserve">Da orientaciones para la interpretación de la sentencia de unificación del consejo de estado No. 2013-01143-01(1317-2016) del 09 de septiembre de 2021 sobre la existencia de relaciones laborales subyacentes en contratos de prestación de servicios  para adoptar medidas de caracter preventivo. </t>
  </si>
  <si>
    <t>CIRCULAR No.  15</t>
  </si>
  <si>
    <t>Instructivo y consideraciones a tener en cuenta frente al diligenciamiento del Formulario Único de Reporte y Avance de Gestión (FURAG), como instrumento para la mejora de la gestión de la Política de Defensa Jurídica en la medición del Desempeño.</t>
  </si>
  <si>
    <t xml:space="preserve">CIRCULAR No. 0012 </t>
  </si>
  <si>
    <t>"Directrices para la implementación del modelo integrado de planeación y gestión- MIPG en el Distrito Capital"</t>
  </si>
  <si>
    <t>Circular No. 1</t>
  </si>
  <si>
    <t>Por la cual se imparten instrucciones sobre el ejercicio de las funciones de inspección, vigilancia y control a nivel territorial, haciendo obligatoria la adopción e implementación de la guía de auditoría y del informe de auditoría dentro de los plazos establecidos.</t>
  </si>
  <si>
    <t>INVENTARIO DE PROCESOS Y CONFLICTOS SUSCEPTIBLES DE SER RESUELTOS A TRAVÉS DE LA IMPLEMENTACIÓN DE MECANISMOS ALTERNATIVOS DE RESOLUCIÓN</t>
  </si>
  <si>
    <t>Circular No. 10</t>
  </si>
  <si>
    <t>Por la cual se unifica y se adiciona el listado de los medicamentos sujetos al régimen de control directo de precios, se fija su Precio Máximo de Venta, se actualiza el precio de algunos medicamentos conforme al Índice de Precios al Consumidor (IPC) y se dictan otras disposiciones.</t>
  </si>
  <si>
    <t>Circular No. 2</t>
  </si>
  <si>
    <t>CRONOGRAMA MESAS DE TRABAJO SIPROJ-WEB 2020</t>
  </si>
  <si>
    <t>Circular No. 5</t>
  </si>
  <si>
    <t>Directrices para la detección temprana, el control y la atención ante la posible introducción del nuevo coronavirus (2019-nCoV) y la implementación de los planes de preparación y respuesta ante este riesgo</t>
  </si>
  <si>
    <t>Circular No. 6</t>
  </si>
  <si>
    <t>Directrices para el fortalecimiento de las  medidas de prevencion y atencion Integral Hepatitis A y de las acciones de vigilancia y control para este evento</t>
  </si>
  <si>
    <t>Circular No. 7</t>
  </si>
  <si>
    <t>Reporte de información sobre Disponibilidad de Talento Humano en salud</t>
  </si>
  <si>
    <t>Circular No. 17</t>
  </si>
  <si>
    <t>Lineamientos mínimos a implementar de promoción y prevención para la preparación, respuesta y atención por COVID-19[</t>
  </si>
  <si>
    <t>Circular No.10</t>
  </si>
  <si>
    <t>"Orientaciones de carácter informativo para el reporte de la información financiera y contable a las entidades distritales que ejercen la función de inspección, vigilancia y control de entidades sin ánimo de lucro domiciliadas en Bogotá, D.C."</t>
  </si>
  <si>
    <t>Circular No. 11</t>
  </si>
  <si>
    <t>Recomendaciones para la contención de la epidemia por el nuevo Coronavirus ( COVID -19) en los sitios y eventos de alta influencia de pesonas.</t>
  </si>
  <si>
    <t>Circular No. 3</t>
  </si>
  <si>
    <t>Instrucciones sobre la gestión de la atención de agentes nuevos, incrementos inusitados de casos correspondientes a eventos de interés en salud pública o Emergencias en Salud Pública de Importancia Internacional (ESPII).</t>
  </si>
  <si>
    <t>Circular No. 12</t>
  </si>
  <si>
    <t xml:space="preserve">Directrices para la contención de la infección respiratoria aguda por el nuevo coronavirus (COVID-19) el el entorno Hotelero.
</t>
  </si>
  <si>
    <t>PCSJC20-6</t>
  </si>
  <si>
    <t>Protocolo para la prevención de contagio de covid 19 en sedes judiciales</t>
  </si>
  <si>
    <t>Circular No. 15</t>
  </si>
  <si>
    <t>Lineamientos para la prevención, detección y manejo de casos de Coronavirus (COVID-19) para población étnica en Colombia</t>
  </si>
  <si>
    <t>Circular No. 38</t>
  </si>
  <si>
    <t>IMPLEMENTACIÓN E INTENSIFICACIÓN DE ACCIONES DE PREVENCIÓN Y CONTENCIÓN DE INFECCIONES ASOCIADAS A LA ATENCIÓN EN SALUD POR COVID — 19 EN INSTITUCIONES PRESTADORAS DE SERVICIOS DE SALUD DE BOGOTÁ D.0</t>
  </si>
  <si>
    <t>Recomendaciones parala modificación operativa de los servicios ambulatorio, hospitalario, cirugia y otro en el marco de la emergencia por covid 19</t>
  </si>
  <si>
    <t>Circular No. 14</t>
  </si>
  <si>
    <t>"Alcance Circular N° 010 del 9 de marzo de 2020 referente a las orientaciones de carácter informativo y reporte de la correspondiente información financiera y contable a las entidades distritales que ejercen la función de inspección, vigilancia y control de entidades sin ánimo de lucro domiciliadas en Bogotá, D.C."</t>
  </si>
  <si>
    <t xml:space="preserve">Comunicación de la Resolución no. 399 del 18 de marzo de 2020 por la cual se declara la urgencia manifiestaen la secretaria distrial de salud y en el fondo financiero distrital de salud </t>
  </si>
  <si>
    <t>Circular No. 19</t>
  </si>
  <si>
    <t>Detención Temprana SARS CoV-2 COVID -19</t>
  </si>
  <si>
    <t>Circular No. 21</t>
  </si>
  <si>
    <t xml:space="preserve">Acciones para la afiliación y reporte de novedades al Sistema General de Seguridad Social de Salud de los Niños, Niñas y adolescentes y Jóvenes a cargo del Instituto Colombiano de Bienestar Familiar - ICBF.
</t>
  </si>
  <si>
    <t>INSTRUCCIONES Y REQUERIMIENTOS DE INFORMACION EN EL MARCO DE LA PANDEMIA COVID-19.</t>
  </si>
  <si>
    <t>PCSJC20-11</t>
  </si>
  <si>
    <t>Herramientas tecnológicas de apoyo. Medidas Covid - 19</t>
  </si>
  <si>
    <t>Circular No.11</t>
  </si>
  <si>
    <t>Por la cual se modifican los artículos 1, 4 y 6 de la Circular 10 de 2020</t>
  </si>
  <si>
    <t>PCSJCS20-12</t>
  </si>
  <si>
    <t>Medidas covid 19 suspención de términos - trámite acciones de tutela</t>
  </si>
  <si>
    <t>Circular No.22</t>
  </si>
  <si>
    <t>Implementación de acciones para gantia de servicios encaminados a la protección de personas especialmente vulnerables ante el covid 19</t>
  </si>
  <si>
    <t>Circular No. 24</t>
  </si>
  <si>
    <t>Lineamientos para operación de la fase lll de expanción hospitalaria casos no covid 19 en corferios</t>
  </si>
  <si>
    <t>Lineamientos para garantizar el proceso de referencia y contrareferencia de pacientes en el marco de la emergencia por coronavirus COVID-19</t>
  </si>
  <si>
    <t>Circular No. 25</t>
  </si>
  <si>
    <t>Instrucciones para formular acciones colectivas y procesos de gestión de la salud pública, en el marco de la emergencia sanitaria por causa del coronavirus (COVID-19).</t>
  </si>
  <si>
    <t>Circular No. PCSJCS20-15</t>
  </si>
  <si>
    <t>Protocolo para el manejo de documentos físicos medidas covid 19</t>
  </si>
  <si>
    <t>Circular No. DEAJC20-34</t>
  </si>
  <si>
    <t>“Modificación de cronograma y medio de recepción de reclamaciones - Proceso de prescripción año 2020 según Acuerdo PCSJA20-11546”.</t>
  </si>
  <si>
    <t>Circular No. DEAJC20-35</t>
  </si>
  <si>
    <t>“Protocolo de acceso a sedes - Medidas complementarias para prevención del contagio del COVID-19 en los servidores judiciales, contratistas de prestación de servicios y judicantes”</t>
  </si>
  <si>
    <t>Circular No. 36</t>
  </si>
  <si>
    <t>Recomendación para la organización operativa de servicios ambulatorios, hospitalario, quirurgico y otros en el marco de la emergencia por covid fase de mitigación</t>
  </si>
  <si>
    <t>Circular No. 30</t>
  </si>
  <si>
    <t>Aclaracion sobre trabajo remoto a distancia en mayores de 60 años</t>
  </si>
  <si>
    <t>Circular No. 29</t>
  </si>
  <si>
    <t>Ampliación del Pazo para reporte Información de Disponibilidad de Talento Humano en salud Circular No. 7 de 2020</t>
  </si>
  <si>
    <t>Circular No. 26</t>
  </si>
  <si>
    <t>Instrucciones para la Promoción de la convivencia y cuidado de la salud mental durante la emergencia sanitaria por el Covid-19</t>
  </si>
  <si>
    <t>INSTRUCCIONES Y REQUERIMIENTOS DE INFORMACIÓN FRENTE AL DIAGNÓSTICO EN EL MARCO DE LA PANDEMIA COVID-19.</t>
  </si>
  <si>
    <t>Circular No.19</t>
  </si>
  <si>
    <t>Directrices sobre las intervenciones frente al control de constitucionalidad sobre las medidas adoptadas por el Gobierno Nacional y para la intervención del Distrito Capital en dichas actuaciones y en el tramite del control inmediato de legalidad de los actos propios en virtud de la emergencia sanitaria generada por la pandemia del coronavirus covid-19</t>
  </si>
  <si>
    <t>Circular No. 31</t>
  </si>
  <si>
    <t>Utilización y financiaciónde dispositivos médicos particularmente ventiladores mecánicos, que no tiene autorización para su producción y comercialización en el territorio nacional, por autoridad competente</t>
  </si>
  <si>
    <t>Instrucciones lineamientos para el manejo de pacientes con infección por nuevo coronavirus - COVID-19</t>
  </si>
  <si>
    <t>Circular No. 60</t>
  </si>
  <si>
    <t>Directrices en relación con la fiesta distrital del seis de agosto - fundación de Bogotá</t>
  </si>
  <si>
    <t>Circular No. PCSJC20-30</t>
  </si>
  <si>
    <t>Fondos de pantalla para reuniones institucionales en plataformas Teams y Lifesize</t>
  </si>
  <si>
    <t>Circular No. 188</t>
  </si>
  <si>
    <t>Continuidad de la declaratoria como vital no disponible de los reactivos de diagnóstico in vitro para COVID-19, así como geles y soluciones antibacteriales clasificados como productos cosméticos y desinfectantes de superficies clasificados como productos de higiene doméstica con propiedad desinfectante, relacionados para prevenir el Covid-19 durante la emergencia sanitaria.</t>
  </si>
  <si>
    <t>Instrucciones para el reporte de información realcionada con la atención en salud, peticiones, qujas, reclamos y denuncias y procesos judiciales</t>
  </si>
  <si>
    <t>Circular No. 18</t>
  </si>
  <si>
    <t>Instrucciones y requerimiento de información en el marco de la pandemia por Civid-19</t>
  </si>
  <si>
    <t>Circular No. 4</t>
  </si>
  <si>
    <t>Cumplimiento Sentencia C-241 de 2014</t>
  </si>
  <si>
    <t>Circular No.5</t>
  </si>
  <si>
    <t xml:space="preserve">Competencia para establecer la escala salarial aplicable a los empleados públicos a los empleados públicos </t>
  </si>
  <si>
    <t>Agendamiento para vacunación de la problación mayor de 80 años y profesionales independientes de salud PNV, que aún no se ha inmunizado en el marco del plan nacional de vacunación contra el Covid-19</t>
  </si>
  <si>
    <t>CircularNo.47</t>
  </si>
  <si>
    <t>Estrategia para la vacunación conta el covid-19 de la población educativa.</t>
  </si>
  <si>
    <t>CircularNo.48</t>
  </si>
  <si>
    <t>Orientación sobre la implementación del procedimiento de la certificación de discapacidad y el registro de localización y carácterización de personas con discapacidad establecido mediante la Resolución 113 de 2020.</t>
  </si>
  <si>
    <t>CircularNo.56</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</si>
  <si>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SARS-CoV-2 durante actividades pirotécnicas.</t>
  </si>
  <si>
    <t>CircularNo.100-007</t>
  </si>
  <si>
    <t>Alcance a la circular conjunta 100-006 de 2021 - aplicación ley de garantías electorales - ley 996 de 2005. Convenios interadministrativos de la nación con entidades territoriales.</t>
  </si>
  <si>
    <t>CircularNo.59</t>
  </si>
  <si>
    <t>Apertura excepcional del aplicativo plan bienal de inversión pública en salud.</t>
  </si>
  <si>
    <t>CircularNo.61</t>
  </si>
  <si>
    <t>Montos de las cuotas moderadoras y de los topes máximos de los copagos por evento y año calendario, para la vigencia 2022</t>
  </si>
  <si>
    <t>CircularNo.62</t>
  </si>
  <si>
    <t>Cremento porcentual resultante de la aplicación del valor de la UPC para la vigencia 2022 y estructura por EPS</t>
  </si>
  <si>
    <t>CircularNo.1</t>
  </si>
  <si>
    <t>Recomendaciones de uso de servicios en la nube como medida para mitigar riesgos de seguridad digital.</t>
  </si>
  <si>
    <t>CircularNo.3</t>
  </si>
  <si>
    <t>Instrucciones para garantizar el acceso y continuidad en la prestación de los servicios de salud ante el aumento de casos de contagio de covid-19 por la variante omicron.</t>
  </si>
  <si>
    <t>CircularNo.4</t>
  </si>
  <si>
    <t>Recomendaciones para la protección laboral durante el cuarto pico de la pandemia por SARS-CoV-2 (COVID-19).</t>
  </si>
  <si>
    <t>CircularNo.7</t>
  </si>
  <si>
    <t>Aspectos a fortalecer para la gestión de usuarios, seguridad de la información del aplicativo PAIWEB 2.0 y denuncias por presuntos delitos en el proceso de vacunación.</t>
  </si>
  <si>
    <t>CircularNo.10</t>
  </si>
  <si>
    <t>Orientaciones técnicas para promover prácticas de alimentación saludable y actividad física de los trabajadores de la salud, trabajadores administrativos, pacientes y personas que hagan uso de los diferentes servicios de salud.</t>
  </si>
  <si>
    <t>CircularNo.14</t>
  </si>
  <si>
    <t>Declaración de alerta verde hospitalaria - Elecciones del Congreso de la República, consultas interpartidistas y Presidente de la República.</t>
  </si>
  <si>
    <t>CircularNo.15</t>
  </si>
  <si>
    <t>Vinculación profesionales en instrumentación quirúrgica.</t>
  </si>
  <si>
    <t>CircularNo.16</t>
  </si>
  <si>
    <t>Instrucciones para la gestión y mitigación del riesgo en los ambientes de trabajo, en el marco del sistema de gestión de la seguridad y salud en el trabajo, por el contagio de la covid-19.</t>
  </si>
  <si>
    <t>CircularNo.24</t>
  </si>
  <si>
    <t>Acoso Laboral</t>
  </si>
  <si>
    <t>CircularNo.22</t>
  </si>
  <si>
    <t>Instrucciones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</si>
  <si>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CircularNo.23</t>
  </si>
  <si>
    <t>Alerta por la aparición de mecanismo de resistencia "cfr en Staphylococcus epidemis, poxta en Eterococcus faecium y la coporducción poxta - opxta en Eterococcus faecium y E, faecium".</t>
  </si>
  <si>
    <t>CircularNo.27</t>
  </si>
  <si>
    <t xml:space="preserve">Recomendaciones relacionadas con el uso, disposición y cuidado de los ventiladores cuya propiedad fue transferida a título gratuito por el ministerio de salud y protección social y la unidad nacional de gestión de riesgo de desastres — UNGRD.
</t>
  </si>
  <si>
    <t>CircularNo.28</t>
  </si>
  <si>
    <t>Aplicación de la vacuna contra el covid-19 en los puntos establecidos por el programa ampliado de inmunizaciones (PAI).</t>
  </si>
  <si>
    <t>CircularNo.30</t>
  </si>
  <si>
    <t>Ampliación del término de la prueba piloto de actualización y ajuste de la herramienta tecnológica MIPRES para el acceso y prescripción de tecnologías y servicios de salud financiados con recursos de la Unidad de Pago por Capitación – upc</t>
  </si>
  <si>
    <t>CircularNo.31</t>
  </si>
  <si>
    <t>Instrucciones para el reporte de prescripción en la herramienta tecnológica mipres de los procedimientos odontológicos incluidos en la financiación con recursos de la upc mediante la resolución 2292 de 2021</t>
  </si>
  <si>
    <t>CircularNo.32</t>
  </si>
  <si>
    <t>Desarrollo de la estrategia de participación ciudadana, artículo 12 de la ley 1751 de 2015 y artículo 2 de la ley 1757 de 2015</t>
  </si>
  <si>
    <t>Circular No.33</t>
  </si>
  <si>
    <t>Instrucciones para la reducción del impacto frente a la declaración de emergencia de salud pública de importancia internacional (ESPII) por la viruela símica</t>
  </si>
  <si>
    <t>CircularNo.35</t>
  </si>
  <si>
    <t>Recomendaciones para el fortalecimiento de la inclusión y atención de la población migrante venezolana en el Sistema General de Seguridad Social en Salud</t>
  </si>
  <si>
    <t>CircularNo.36</t>
  </si>
  <si>
    <t>Instrucciones para el reporte de prescripción en la herramienta tecnológica mipres de los procedimientos odontológicos incluidos en la financiación con recursos de la upc mediante la resolución 2292 de 2021.</t>
  </si>
  <si>
    <t>CircularNo.37</t>
  </si>
  <si>
    <t>Recomendaciones para la no supresión de cargos que se requieran para el ejercicio de las funciones de las empresas sociales del estado</t>
  </si>
  <si>
    <t>CircularNo.38</t>
  </si>
  <si>
    <t>Lineamientos para la preparación y respuesta sectorial, frente a los posibles efectos en salud, incluyendo la covid-19, durante la actual temporada de lluvias y fenómeno de variabilidad climática "la niña 2022— 2023"</t>
  </si>
  <si>
    <t>CircularNo.39</t>
  </si>
  <si>
    <t>Destinación y uso de los recursos de la participación para Salud del sistema general de participaciones — sgp.</t>
  </si>
  <si>
    <t>CircularNo.41</t>
  </si>
  <si>
    <t>Vigencia y aplicación de las normas sobre habilitación de servicios de salud relacionadas con los plazos para la actualización del portafolio de servicios, la autoevaluación de las condiciones dé habilitación y el plan de visitas de verificación.</t>
  </si>
  <si>
    <t>CircularNo.44</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</si>
  <si>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</si>
  <si>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CircularNo.46</t>
  </si>
  <si>
    <t>Segunda prórroga del plazo establecido para la prueba piloto de actualización y ajuste de la herramienta Tecnológica MIPRES para el acceso y prescripción de Tecnologías y servicios de salud financiados con Recursos de la Unidad de Pago por Capitación - UPC</t>
  </si>
  <si>
    <t>Instrucciones para fortalecer el acceso efectivo a la atención integral en salud de las gestantes y los recién nacidos con el propósito de reducir la mortalidad materna.</t>
  </si>
  <si>
    <t>Instrucciones para garantizar las acciones de prevención, atención integral, vigilancia y disponibilidad de antivenenos para atender los accidentes ofídicos en el territorio nacional.</t>
  </si>
  <si>
    <t>Circular  ExternaNo.51</t>
  </si>
  <si>
    <t>Directrices para la vigilancia intensificada, prevención y atención de las lesiones ocasionadas por pólvora pirotécnica e intoxicaciones por fósforo blanco e intoxicaciones por licor adulterado con metano, temporada 1° de diciembre de 2022 a 14 de enero de 2023.</t>
  </si>
  <si>
    <t>CircularNo.52</t>
  </si>
  <si>
    <t>Instrucciones para la intensificación y fortalecimiento de las acciones de atención integral y control de la Infección Respiratoria Aguda — IRA y la COVID-19</t>
  </si>
  <si>
    <t>CircularNo.54</t>
  </si>
  <si>
    <t>Incremento porcentual resultante de la aplicación del valor de la UPC  para la vigencia 2023 y estructura por EPS.</t>
  </si>
  <si>
    <t>CircularNo.55</t>
  </si>
  <si>
    <t>Actualización de los montos de las cuotas moderadoras y de los topes máximos de los copagos por evento y año calendario, para la vigencia 2023, conforme el incremento de la UVT</t>
  </si>
  <si>
    <t>Circular ConjuntaNo.2</t>
  </si>
  <si>
    <t>Instrucciones para la intensificación y fortalecimiento de las acciones de prevención, atención integral, vigilancia y control de dengue en Colombia.</t>
  </si>
  <si>
    <t>Instrucciones para la continuación de la prueba piloto de actualización y ajuste de la herramienta tecnológica MIPRES para el acceso y prescripción de tecnologías y servicios de salud financiados con recursos de la Unidad de Pago por Capitación- UPC Participación Piloto de MIPRES 3.0</t>
  </si>
  <si>
    <t>CircularNo.9</t>
  </si>
  <si>
    <t>Recomendaciones para mitigar los riesgos en la salud pública con ocasión de la temporada de Semana Santa 2023.</t>
  </si>
  <si>
    <t>Directrices para el fortalecimiento de la respuesta por alerta naranja ante la actividad del volcán Nevado del Ruiz en los departamentos de Caldas, Cundinamarca, Quindío, Risaralda y Tolima.</t>
  </si>
  <si>
    <t>Circular ConjuntaNo.13</t>
  </si>
  <si>
    <t>Instrucciones para la organización y respuesta para el control del dengue en Colombia</t>
  </si>
  <si>
    <t>Circular No.14</t>
  </si>
  <si>
    <t xml:space="preserve">Plan sectorial en salud para la preparación y respuesta frente a posibles afectaciones por la actividad del Volcán Nevado del Ruiz. </t>
  </si>
  <si>
    <t>Circular No.15</t>
  </si>
  <si>
    <t>Por la cual se establecen disposiciones generales para el seguimiento del comportamiento del mercado de dispositivos médicos, se someten algunos de estos productos al régimen de libertad vigilada y el estent coronario medicado al régimen de control directo, se estructura el Sistema de Reporte de Información de Precios de Dispositivos Médicos.</t>
  </si>
  <si>
    <t>Circular Externa No.1</t>
  </si>
  <si>
    <t>Modificación de la Circular Externa 00000026 del 29 de diciembre de 2023 en el sentido de ajustar la información del numeral 2.2.2 correspondiente al tope máximo de los copagos por año calendario 2023-2024.</t>
  </si>
  <si>
    <t>Circular Externa No.2</t>
  </si>
  <si>
    <t>Directrices para la preparación y respuesta sectorial, frente a los efectos en salud, ante la temporada seca y la actual ocurrencia del fenómeno de “El Niño” 2023-2024.</t>
  </si>
  <si>
    <t>Circular Externa No.3</t>
  </si>
  <si>
    <t>INSTRUCCIONES PARA EL REPORTE DE PRESCRIPCIÓN EN LA HERRAMIENTA TECNOLÓGICA MIPRES DE LOS PROCEDIMIENTOS ODONTOLÓGICOS INCLUIDOS EN LA FINANCIACIÓN CON RECURSOS DE LA UPC SEGÚN LO ESTABLECIDO EN LAS RESOLUCIONES NÚMERO 2366 DE 2023 Y 2336 DE 2023.</t>
  </si>
  <si>
    <t>Circular Externa No.4</t>
  </si>
  <si>
    <t>SOLICITUD DE INFORMACIÓN DE ACCIONES DE TUTELA INTERPUESTAS PARA LA PROTECCIÓN DEL DERECHO FUNDAMENTAL A LA SALUD - ORDEN TRIGÉSIMA DE LA SENTENCIA T-760/08, DE LA CORTE CONSTITUCIONAL</t>
  </si>
  <si>
    <t>Concepto Jurídico 202211602564411 de 2022</t>
  </si>
  <si>
    <t>Elección representantes ante la Junta Directiva de una ESE</t>
  </si>
  <si>
    <t>Concepto Jurídico 202211602564181 de 2022</t>
  </si>
  <si>
    <t>Elección del representante del sector científico de una ESE de II Nivel de Complejidad.</t>
  </si>
  <si>
    <t>Concepto Jurídico 202211602527721 de 2022</t>
  </si>
  <si>
    <t>Concepto acceso a historia clínica por parte de fiscalías y policía judicial.</t>
  </si>
  <si>
    <t>Concepto Jurídico 202211602503151 de 2022</t>
  </si>
  <si>
    <t>Cumplimiento fallos de tutela</t>
  </si>
  <si>
    <t>Concepto Jurídico 202211602450291 de 2022</t>
  </si>
  <si>
    <t>Elección del segundo representante de la comunidad ante una junta directiva de una ESE de II o III nivel de atención.</t>
  </si>
  <si>
    <t>Concepto Jurídico 202211602440931 de 2022</t>
  </si>
  <si>
    <t>Solicitud pago incapacidades</t>
  </si>
  <si>
    <t>Concepto jurídico 202211602380121 de 2022</t>
  </si>
  <si>
    <t>Licencia de maternidad</t>
  </si>
  <si>
    <t>Concepto Jurídico 202211602361361 de 2022</t>
  </si>
  <si>
    <t>Puntos de Atención EAPB</t>
  </si>
  <si>
    <t>Concepto jurídico 202211602357931 de 2022</t>
  </si>
  <si>
    <t>Conformación de Comité de Participación Comunitaria- COPACO.</t>
  </si>
  <si>
    <t>Concepto jurídico 202211602345001 de 2022</t>
  </si>
  <si>
    <t>Transcripción y pago de incapacidades</t>
  </si>
  <si>
    <t>Concepto Juridico 202211602305981 de 2022</t>
  </si>
  <si>
    <t>Reuniones de la junta directiva de una ESE.</t>
  </si>
  <si>
    <t>Concepto jurídico 202211602260541 de 2022</t>
  </si>
  <si>
    <t>Aportes a seguridad social</t>
  </si>
  <si>
    <t>Concepto jurídico 202211601945501 de 2022</t>
  </si>
  <si>
    <t>Concepto respecto al pago de aportes en salud</t>
  </si>
  <si>
    <t>Concepto jurídico 202211601997291 de 2022</t>
  </si>
  <si>
    <t>Trasplante - Permiso por Protección Temporal -</t>
  </si>
  <si>
    <t>Concepto jurídico 202211602083061 de 2022</t>
  </si>
  <si>
    <t>Consulta respecto al IBC para el reconocimiento y pago de incapacidades.</t>
  </si>
  <si>
    <t>Concepto jurídico 202211602084371 de 2022</t>
  </si>
  <si>
    <t>Vigencia Ley de Enfermedades Huérfanas</t>
  </si>
  <si>
    <t>Concepto jurídico 202211602085921 de 2022</t>
  </si>
  <si>
    <t>Concepto Período y reelección de miembros de Asociación de Usuarios de una Empresa Social del Estado de II Nivel.</t>
  </si>
  <si>
    <t>Concepto Jurídico 202211601718411 de 2022</t>
  </si>
  <si>
    <t>Solicitud de concepto respecto al pago de incapacidades a empleadas domésticas por días.</t>
  </si>
  <si>
    <t>Concepto Jurídico 202211601718981 de 2022</t>
  </si>
  <si>
    <t> Trámite y pago de incapacidades</t>
  </si>
  <si>
    <t>Concepto Jurídico 202211601816491 de 2022</t>
  </si>
  <si>
    <t>Pago de Incapacidades</t>
  </si>
  <si>
    <t>Concepto Jurídico 202211601840761 de 2022</t>
  </si>
  <si>
    <t>Solicitud de concepto jurídico relacionado con el pago de incapacidades.</t>
  </si>
  <si>
    <t>Concepto Jurídico 202211601842871 de 2022</t>
  </si>
  <si>
    <t>Duración citas médicas</t>
  </si>
  <si>
    <t>Concepto Jurídico 202211601847271 de 2022</t>
  </si>
  <si>
    <t>Acreditación Laboratorio de Salud Pública.</t>
  </si>
  <si>
    <t>Concepto Jurídico 202211601861431 de 2022</t>
  </si>
  <si>
    <t>Consulta respecto del trámite de incapacidades y la trascripción de las expedidas por médico particular</t>
  </si>
  <si>
    <t>Concepto Juridico 202211601898901 de 2022</t>
  </si>
  <si>
    <t>Concepto período representante de Asociación de Usuarios ante la Junta Directiva de una ESE de primer Nivel de atención en un municipio de sexta categoría.</t>
  </si>
  <si>
    <t>Concepto Jurídico 202211601899031 de 2022</t>
  </si>
  <si>
    <t>Concepto Vigencia normatividad COVID-19.</t>
  </si>
  <si>
    <t>Concepto Jurídico 202211601902331 de 2022</t>
  </si>
  <si>
    <t>Concepto facultad reglamentaria y expedición del Decreto reglamentario de la Ley 2174 de 2021</t>
  </si>
  <si>
    <t>Concepto jurídico 202211601512411 de 2022</t>
  </si>
  <si>
    <t>Concepto de rehabilitación</t>
  </si>
  <si>
    <t>Concepto jurídico 202211601557481 de 2022</t>
  </si>
  <si>
    <t>Incapacidades a pensionados activos</t>
  </si>
  <si>
    <t>Concepto jurídico 202211601580891 de 2022</t>
  </si>
  <si>
    <t> Aplicación de la Ley 1955 de 2019 en demandas ordinarias laborales cuyaspretensiones de servicios de salud corresponden al régimen subsidiado.</t>
  </si>
  <si>
    <t>Decreto ley 2663</t>
  </si>
  <si>
    <t>Código Sustantivo De Trabajo:
Art. 57 
Art. 58 
Art.60 
Art. 205,206,208 
Art. 221 Furat 
Art.348</t>
  </si>
  <si>
    <t>Por medio de la cual se aprueba el "Convenio No. 170 y la Recomendación número 177 sobre la Seguridad en la Utilización de los Productos Químicos en el trabajo"</t>
  </si>
  <si>
    <t xml:space="preserve">Ley N° 55 </t>
  </si>
  <si>
    <t>Ley 378</t>
  </si>
  <si>
    <t xml:space="preserve">Por medio de la cual se aprueba el "Convenio número 161, sobre los servicios de salud en el trabajo" adoptado por la 71 Reunión de la Conferencia General de la Organización Internacional del Trabajo, OIT, Ginebra, 1985. 
Art. 5,13,14,15 </t>
  </si>
  <si>
    <t>Ley N° 906</t>
  </si>
  <si>
    <t>ley 1010</t>
  </si>
  <si>
    <t>Por medio de la cual se adoptan medidas para prevenir, corregir y sancionar el acoso laboral y otros hostigamientos en el marco de las relaciones de trabajo.</t>
  </si>
  <si>
    <t>Ley 1109</t>
  </si>
  <si>
    <t>Se aprueba el convenio marco OMS para el control del tabaco
Art. 12 d</t>
  </si>
  <si>
    <t>Ley 1335</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</si>
  <si>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Capitulo II, IV, V, VII y IX
Art 5. Parágrafo</t>
  </si>
  <si>
    <t xml:space="preserve">Ley 1503 </t>
  </si>
  <si>
    <t>Por la cual se promueve la formación de hábitos, comportamientos y conductas seguros en la vía y se dictan otras disposiciones.
Capitulo 1 Art 1,2 Capitulo 2 Art 3 Capitulo 3 Art. 12 al 14</t>
  </si>
  <si>
    <t xml:space="preserve">Ley 1523 </t>
  </si>
  <si>
    <t>Por la cual se adopta la política nacional de gestión del riesgo de desastres y se establece el Sistema Nacional de Gestión del Riesgo de Desastres y se dictan otras disposiciones
Art. 2</t>
  </si>
  <si>
    <t>Ley 776</t>
  </si>
  <si>
    <t>Por la cual se dictan normas sobre la organización, administración y prestaciones del Sistema General de Riesgos Profesionales</t>
  </si>
  <si>
    <t xml:space="preserve">Decreto 13 </t>
  </si>
  <si>
    <t>por el cual se incorporan al Código Sustantivo del Trabajo las disposiciones de la Ley 73 de 1966.
Art. 10</t>
  </si>
  <si>
    <t>Decreto 2177</t>
  </si>
  <si>
    <t>Por el cual se desarrolla la ley 82 de 1988, aprobatoria del convenio número 159, suscrito con la organización internacional del trabajo, sobre readaptación profesional y el empleo de personas invalidas
Art. 4, 16, 17, 18</t>
  </si>
  <si>
    <t>Decreto 1295</t>
  </si>
  <si>
    <t>Por el cual se determina la organización y administración del Sistema General de Riesgos Profesionales.
Artículos 3 al 5 y 7.
Capitulo II al VI</t>
  </si>
  <si>
    <t>Decreto 1973</t>
  </si>
  <si>
    <t>por el cual se promulga el Convenio 170 sobre la Seguridad en la utilización de los productos químicos en el trabajo, adoptado por la Conferencia General de la Organización Internacional del Trabajo el 25 de junio de 1990
Parte II A VI</t>
  </si>
  <si>
    <t xml:space="preserve">Decreto 873 </t>
  </si>
  <si>
    <t>Por el cual se promulga el "Convenio número 161 sobre los Servicios de Salud en el Trabajo"</t>
  </si>
  <si>
    <t xml:space="preserve">Decreto 231 </t>
  </si>
  <si>
    <t>por medio del cual se corrige un yerro de la Ley 1010 de enero 23 de 2006 por medio de la cual se adoptan medidas para prevenir, corregir y sancionar el acoso laboral y otros hostigamientos en el marco de las relaciones de trabajo.</t>
  </si>
  <si>
    <t xml:space="preserve">Resolución 661 </t>
  </si>
  <si>
    <t xml:space="preserve">Por la cual se modifica la Resolución 1747 de 2008, modificada por las Resoluciones 2377, 3121 y 4141 de 2008; 199, 504, 990, 1184, 1622 y 2249 de 2009; 1004 de 2010 y 114 de 2011.
</t>
  </si>
  <si>
    <t xml:space="preserve">Decreto1352 </t>
  </si>
  <si>
    <t>Reglamenta la organización y funcionamiento de las Juntas de Calificación de Invalidez, y se dictan otras disposiciones
Informativa</t>
  </si>
  <si>
    <t xml:space="preserve">Decreto 2943 </t>
  </si>
  <si>
    <t xml:space="preserve">Por el cual se modifica el parágrafo 1°del artículo 40 del Decreto 1406 de 1999 </t>
  </si>
  <si>
    <t xml:space="preserve">Decreto 1033 </t>
  </si>
  <si>
    <t>Por el cual se reglamenta la Ley 1639 de 2013 "por medio de la cual se fortalecen las medidas de protección a la integridad de las víctimas de crímenes con ácido
2.1.4</t>
  </si>
  <si>
    <t xml:space="preserve">Decreto 1072 </t>
  </si>
  <si>
    <t>Por medio del cual se expide el Decreto Único Reglamentario del Sector Trabajo
Titulo 4 Capitulo 6 Art. 2.2.4.6.1 al 2.2.4.6.37
Sistema de Gestión de Seguridad y Salud en el Trabajo</t>
  </si>
  <si>
    <t xml:space="preserve">Por medio del cual se expide el Decreto Único Reglamentario del Sector Trabajo
libro 2 parte 2 titulo 4 capitulo 2 sección 3 articulo 1  
Por el cual se reglamenta la afiliación de estudiantes al  Sistema General de Riesgos Laborales y se dictan otras disposiciones </t>
  </si>
  <si>
    <t xml:space="preserve">Por medio del cual se expide el Decreto Único Reglamentario del Sector Trabajo
Titulo 1 capitulo 2 Sección 3 art Artículo 2.2.1.2.3.1 - 2.2.1.2.3.2 - 2.2.1.2.3.3 - 2.2.1.2.3.4
Actividades recreativas, Culturales o Capacitación Dentro de la Jornada de trabajo - Acumulación de horas para actividades recreativas, culturales o de capacitación.
</t>
  </si>
  <si>
    <t>Por medio del cual se expide el Decreto Único Reglamentario del Sector Trabajo
Titulo 1 capitulo 4 art 2.2.1.4.1 - 2.2.1.4.2 - 2.2.1.4.4
Calzado y Overoles para trabajadores</t>
  </si>
  <si>
    <t>Por medio del cual se expide el Decreto Único Reglamentario del Sector Trabajo
Titulo 1 Capitulo 6 
Informativo
Teletrabajo</t>
  </si>
  <si>
    <t>Por medio del cual se expide el Decreto Único Reglamentario del Sector Trabajo
Titulo 4 Capitulo 1 Art. 2.2.4.1.1 al 2.2.4.1.7.
Riesgos laborales</t>
  </si>
  <si>
    <t>Por medio del cual se expide el Decreto Único Reglamentario del Sector Trabajo
Titulo 4 capitulo 2 Sección 1 Art 2.2.4.2.1.1 al 2.2.4.2.1.7
Disposiciones Generales en Riesgos Laborales</t>
  </si>
  <si>
    <t>Por medio del cual se expide el Decreto Único Reglamentario del Sector Trabajo
Titulo 4 Sección 2 Art. 2.2.4.2.2.1 al  2.2.4.2.2.24
Afiliación, Cobertura y el pago de Aportes de las Personas Vinculadas a Través de Contrato de Prestación de Servicios</t>
  </si>
  <si>
    <t>Por medio del cual se expide el Decreto Único Reglamentario del Sector Trabajo
Titulo 4 Sección 3 Art. 2.2.4.2.3.1 al Artículo 2.2.4.2.3.16 
Afiliación Estudiantes al sistema general de riesgos laborales</t>
  </si>
  <si>
    <t>Por medio del cual se expide el Decreto Único Reglamentario del Sector Trabajo
Titulo 4 Capitulo 3 Art. 2.2.4.3.1 al 2.2.4.3.11. 
Cotizaciones en el Sistema de Riesgos Laborales</t>
  </si>
  <si>
    <t xml:space="preserve">Decreto 1906 </t>
  </si>
  <si>
    <t>Por el se modifica y adiciona el Decreto 1079 del 2015, en relación con el plan Estratégico de seguridad vial.</t>
  </si>
  <si>
    <t xml:space="preserve">Decreto 171 </t>
  </si>
  <si>
    <t xml:space="preserve">Por medio del cual se modifica el articulo 2.2.4.6.37 del Capitulo 6 del titulo 4 de la parte 2 del libro 2 del Decreto 1072 del 2015 Decreto único reglamentario del sector trabajo sobre la transición para la implementación del Sistema de Gestión en SST. </t>
  </si>
  <si>
    <t xml:space="preserve">Resolución 2400 </t>
  </si>
  <si>
    <t>¨Por la cual se establecen disposiciones sobre vivienda, higiene y seguridad en los establecimientos de trabajo¨
Articulo 2 al 45;  69, 70, 72, 73  79 al 87, 121-127, 132-140, 153, 154 ; 164, 170-180, 203, 204 -234, 355-370, 628-663, 691-706-643, 644, 645-643, Art. 21</t>
  </si>
  <si>
    <t xml:space="preserve">Resolución 8321 </t>
  </si>
  <si>
    <t>Por la cual se dictan normas sobre protección y conservación de la audición de la salud y el bienestar de las personas, por causa de la producción y emisión de ruidos
Art. 21 , 49, 50, 51, 52</t>
  </si>
  <si>
    <t xml:space="preserve">Resolución 2013 </t>
  </si>
  <si>
    <t>la cual se reglamenta la organización y funcionamiento de los Comités de Medicina, Higiene y Seguridad Industrial en los lugares de Trabajo.</t>
  </si>
  <si>
    <t xml:space="preserve">Resolución 1792 </t>
  </si>
  <si>
    <t>Por la cual se adoptan los valores limites permisibles para la exposición ocupacional al ruido.
Art. 1</t>
  </si>
  <si>
    <t xml:space="preserve">Resolución 1075 </t>
  </si>
  <si>
    <t>Por la cual se reglamentan actividades en materia de Salud Ocupacional.</t>
  </si>
  <si>
    <t>Resolución 3997</t>
  </si>
  <si>
    <t>Por la cual se establecen actividades y procedimientos para el desarrollo de las acciones de promoción y prevención en el sistema de seguridad social en salud SGSSS.
Art.9 informativo</t>
  </si>
  <si>
    <t xml:space="preserve">Resolución 1995 </t>
  </si>
  <si>
    <t>Por la cual se establecen normas para el manejo de la Historia Clínica
Capitulo I, II y III</t>
  </si>
  <si>
    <t xml:space="preserve">Resolución 2569 </t>
  </si>
  <si>
    <t>Por la cual se reglamenta el proceso de calificación del origen de los eventos de salud en primera instancia, dentro del Sistema de Seguridad Social en Salud
Capitulo I y IV.</t>
  </si>
  <si>
    <t>Resolución 181434</t>
  </si>
  <si>
    <t>Por la cual se adopta el Reglamento de Protección y Seguridad Radiológica</t>
  </si>
  <si>
    <t xml:space="preserve">Resolución 414 </t>
  </si>
  <si>
    <t>"Por la cual se fijan los parámetros científicos y técnicos relacionados con el examen de embriaguez y alcoholemia".</t>
  </si>
  <si>
    <t xml:space="preserve">Resolución 1570 </t>
  </si>
  <si>
    <t>Por la cual se establecen las variables y mecanismos para recolección de información del Subsistema de Información en Salud Ocupacional y Riesgos Profesionales y se dictan otras disposiciones  Informativa</t>
  </si>
  <si>
    <t xml:space="preserve">Resolución 734 </t>
  </si>
  <si>
    <t>Por el cual se establece el procedimiento para adaptar los reglamentos de trabajo a las disposiciones de l a ley 1010 de2006</t>
  </si>
  <si>
    <t xml:space="preserve">Resolución 1401 </t>
  </si>
  <si>
    <t>por la cual se reglamenta la investigación de incidentes y accidentes de trabajo</t>
  </si>
  <si>
    <t xml:space="preserve">Resolución 705 </t>
  </si>
  <si>
    <t>Por medio de la cual se desarrollan los contenidos técnicos del Acuerdo Distrital No. 230 del 29 de junio del 2006 y se   dictan otras disposiciones
informativa</t>
  </si>
  <si>
    <t xml:space="preserve">Resolución 2844 </t>
  </si>
  <si>
    <t>Por lo cual se adoptan las guías de atención integral de Salud Ocupacional basadas en la evidencia
Dolor lumbar inespecífico
DME
Ruido
Hombro Doloroso</t>
  </si>
  <si>
    <t xml:space="preserve">Resolución 1956 </t>
  </si>
  <si>
    <t>Por la cual se adoptan medidas en relación con el consumo de cigarrillo o tabaco.</t>
  </si>
  <si>
    <t>30705/2008</t>
  </si>
  <si>
    <t xml:space="preserve">Resolución 1013 </t>
  </si>
  <si>
    <t>Por la cual se adoptan las Guías de Atención Integral de Salud Ocupacional Basadas en la Evidencia para asma ocupacional, trabajadores expuestos a benceno, plaguicidas inhibidores de la colinesterasa, dermatitis de contacto y cáncer pulmonar relacionados con el trabajo.
Dermatitis de contacto relacionada con el trabajo</t>
  </si>
  <si>
    <t xml:space="preserve">Resolución 2646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</si>
  <si>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</si>
  <si>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Resolución 181294</t>
  </si>
  <si>
    <t>por la cual se modifica el Reglamento Técnico de Instalaciones Eléctricas - RETIE</t>
  </si>
  <si>
    <t xml:space="preserve">Resolución 652 </t>
  </si>
  <si>
    <t>por la cual se establece la conformación y funcionamiento del Comité de Convivencia Laboral en entidades públicas y empresas privadas y se dictan otras disposiciones.</t>
  </si>
  <si>
    <t xml:space="preserve">Resolución 1356 </t>
  </si>
  <si>
    <t>Por la cual se modifica parcialmente Resolución 652 de 2012</t>
  </si>
  <si>
    <t xml:space="preserve">Resolución 1566 </t>
  </si>
  <si>
    <t>Garantiza la atención integral a personas que consumen sustancias psicoactivas y se crea el premio nacional “entidad comprometida con la prevención del consumo, abuso y adicción a sustancias” psicoactivas
Informativa</t>
  </si>
  <si>
    <t xml:space="preserve">Resolución 444 </t>
  </si>
  <si>
    <t>Por la cual se establecen los estándares de cobro que deben implementar las Administradoras del Sistema de la Protección Social.
Informativa</t>
  </si>
  <si>
    <t xml:space="preserve">Resolución 623 </t>
  </si>
  <si>
    <t>Por medio de la cual se adopta la Ficha Técnica del Formato Único Nacional para licencia de conducción y se dictan otras disposiciones.
Informativa Art. 2</t>
  </si>
  <si>
    <t>Decreto 1477</t>
  </si>
  <si>
    <t>Por el cual se expide la Tabla de Enfermedades Laborales.</t>
  </si>
  <si>
    <t>Resolución 482</t>
  </si>
  <si>
    <t>Por la cual se reglamenta el uso de equipos generadores de radiación ionizante, su control de calidad, la prestación de servicios de protección radiológica y se dictan otras disposiciones.</t>
  </si>
  <si>
    <t xml:space="preserve">Circular 38 </t>
  </si>
  <si>
    <t>Espacios libres de humo y de sustancias psicoactivas (SPA) en las empresas</t>
  </si>
  <si>
    <t xml:space="preserve">Circular 34 </t>
  </si>
  <si>
    <t xml:space="preserve">Garantía de la afiliación a los Sistemas Generales de Seguridad Social en Salud y Riesgos Laborales. </t>
  </si>
  <si>
    <t>Afiliación y pago de la cotización de trabajadores independientes que realizan actividades de alto riesgo al sistema general de riesgos laborales</t>
  </si>
  <si>
    <t xml:space="preserve">Circular unificada </t>
  </si>
  <si>
    <t>Unificar las instrucciones para la vigilancia, control y administración del Sistema General de Riesgos Profesionales.</t>
  </si>
  <si>
    <t xml:space="preserve">Decreto 052 . </t>
  </si>
  <si>
    <t>Por medio del cual se modifica el artículo 2.2.4.6.37. del Decreto 1072 de 2015 Decreto Único Reglamentario del Sector Trabajo, sobre la transición para la ' implementación del Sistema de Gestión de la Seguridad y Salud en el Trabajo (SG-SST)</t>
  </si>
  <si>
    <t xml:space="preserve">Resolución 4927 </t>
  </si>
  <si>
    <t>Por la cual se establecen los parámetros y requisitos para desarrollar, certificar y registrar la capacitación virtual en el Sistema de Gestión de la Seguridad y Salud en el Trabajo</t>
  </si>
  <si>
    <t>Decreto Ley 2090</t>
  </si>
  <si>
    <t>Por el cual se definen las actividades de alto riesgo para la salud del trabajador y se modifican y señalan las condiciones, requisitos y beneficios del régimen de pensiones de los trabajadores que laboran en dichas actividades</t>
  </si>
  <si>
    <t>Resolución 0312</t>
  </si>
  <si>
    <t>Por la cual se definen los Estándares Mínimos del Sistema de Gestión de la
Seguridad y Salud en el Trabajo SG-SST</t>
  </si>
  <si>
    <t>LEY 1846</t>
  </si>
  <si>
    <t>“Por medio de la cual se modifican los artículos 160 y 161 del Código Sustantivo del Trabajo y se dictan otras disposiciones.”</t>
  </si>
  <si>
    <t>DECRETO 1273</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</si>
  <si>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</si>
  <si>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DECRETO 1496</t>
  </si>
  <si>
    <t xml:space="preserve">Por el cual se adopta el Sistema Globalmente Armonizado de Clasificación y Etiquetado de Productos Químicos y se dictan otras disposiciones en materia de seguridad química 
Articulo 1 al 10
Articulo 14, 17 y 23 
</t>
  </si>
  <si>
    <t xml:space="preserve">DECRETO 1563 </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</si>
  <si>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</si>
  <si>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DECRETO 1310</t>
  </si>
  <si>
    <t>"Por el cual se modifica el Decreto 1079 de 2015, en relación con el Plan Estratégico de Seguridad Vial".</t>
  </si>
  <si>
    <t>RESOLUCION 1796</t>
  </si>
  <si>
    <t>Por la cual se actualiza el listado de las actividades peligrosas que por su naturaleza o condiciones de trabajo son nocivas para la salud e integridad física o psicológica de los menores de 18 años y se dictan otras disposiciones.</t>
  </si>
  <si>
    <t>CIRCULAR 29</t>
  </si>
  <si>
    <t>Instrucciones para la aplicación de la Resolución 482 de 2018 "Por la cual se
reglamenta el uso de equipos generadores de radiación ionizante, su control de
calidad, la prestación de servicios de protección radiológica y se dictan otras
disposiciones"</t>
  </si>
  <si>
    <t>CIRCULAR 0026</t>
  </si>
  <si>
    <t>CUMPLIMENTO NUMERAL 144 DEL ACUERDO NACIONAL ESTATAL 2017, SISTEMAS DE GESTIÓN DE SEGURIDAD Y SALUD EN EL TRABAJO, ESTÁNDARES MÍNIMOS</t>
  </si>
  <si>
    <t>Por la cual se expide el reglamento técnico de cascos protectores para el uso de motocicletas, cuatrimotos, motocarros, moto triciclos, y similares</t>
  </si>
  <si>
    <t xml:space="preserve"> ISO 45001</t>
  </si>
  <si>
    <t xml:space="preserve">Sistema de Gestión de la Seguridad y Salud en el Trabajo </t>
  </si>
  <si>
    <t>Por la cual se adopta la Política Integral para la Prevención y Atención del Consumo de Sustancias Psicoactivas.</t>
  </si>
  <si>
    <t>Resolución 89</t>
  </si>
  <si>
    <t>RESOLUCION 1080</t>
  </si>
  <si>
    <t>Decreto 2157</t>
  </si>
  <si>
    <t>Por medio del cual se adoptan directrices generales para la elaboración del plan de gestión del riesgo de desastres de las entidades públicas y privadas en el marco del artículo 42 de la ley 1523 de 2012</t>
  </si>
  <si>
    <t>Ley 1968</t>
  </si>
  <si>
    <t>Por el cual se prohíbe el uso de asbesto en el l territorio nacional y se establecen garantías de protección a la salud de los colombianos.</t>
  </si>
  <si>
    <t xml:space="preserve">Decreto 1465 </t>
  </si>
  <si>
    <t xml:space="preserve">Por el cual se adiciona el Título 13 a la Parte 8 del Libro 2 del Decreto 780 de 2016 en relación con los Desfibriladores Externos Automáticos </t>
  </si>
  <si>
    <t>Decreto 2106</t>
  </si>
  <si>
    <t>"Por el cual se dictan normas para simplificar, suprimir y reformar trámites, procesos y procedimientos innecesarios existentes en la administración pública" 
Art. 2, 8, 16, 18, 22, 23, 24, 87, 91, 92, 96, 101, 110, 151, 155</t>
  </si>
  <si>
    <t>Decreto 1333</t>
  </si>
  <si>
    <t>Por el cual se sustituye el Título 3 de la Parte 2 del Libro 2 del Decreto 780 de 2016, se reglamenta las incapacidades superiores a 540 días y se dictan otras disposiciones
informativa</t>
  </si>
  <si>
    <t>Decreto 2058</t>
  </si>
  <si>
    <t>modificar el Decreto único Sector Salud - Sistema de Afiliación Transaccional (SAT)
Informativa</t>
  </si>
  <si>
    <t>Decreto 1562</t>
  </si>
  <si>
    <t>Por el cual se adicionan tres parágrafos al artículo 2.2.1.3.3. y se adicionan los artículos 2.2.1.3.15. a 2.2.1.3.26. al Decreto 1072 de 2015, referentes al retiro de cesantías.</t>
  </si>
  <si>
    <t>Resolución 2389</t>
  </si>
  <si>
    <t>Por la cual se definen los lineamientos generales para la operación del Sistema General de Riesgos Laborales (SGRL) en el Sistema de Afiliación Transaccional (SAT) y se adopta el formulario de afiliación y traslado del empleador al Sistema General de Riesgos Laborales.</t>
  </si>
  <si>
    <t>Decreto 1818</t>
  </si>
  <si>
    <t>Por el cual se modifica el Titulo 2 de la Parte 1 del libro 2 del Decreto 780 de 2016", Único Reglamentario del Sector Salud y Protección Social en relación con la inclusión en el Sistema de Afiliación Transaccional - SAT del Sistema General de Pensiones y del Sistema de Subsidio Familia</t>
  </si>
  <si>
    <t>Resolución 2945</t>
  </si>
  <si>
    <t>Resolución 3316</t>
  </si>
  <si>
    <t>Establece lineamientos para el uso de desfibrilador externo automático en zonas de alta afluencia de público y para unidades de transporte asistencial básico o medicalizado de pacientes.</t>
  </si>
  <si>
    <t>Resolución 5018</t>
  </si>
  <si>
    <t>Se expiden los lineamientos de seguridad y salud en el trabajo para las actividades ejecutadas en los procesos de generación de energía a través de fuentes convencionales y no convencionales de generación, transmisión, distribución y comercialización de energía eléctrica.</t>
  </si>
  <si>
    <t>20/11/219</t>
  </si>
  <si>
    <t>Resolución 0534</t>
  </si>
  <si>
    <t>por la cual se dictan medidas específicas frente al rotulado de productos que contienen amianto/asbesto, en cumplimiento de una orden judicial.</t>
  </si>
  <si>
    <t>Resolución 0491</t>
  </si>
  <si>
    <t>Por la cual se establecen los requisitos mínimos de seguridad para el desarrollo de
trabajos en espacios confinados y se dictan otras disposiciones</t>
  </si>
  <si>
    <t>Por la cual se modifica la Resolución número 2389 de 2019 en relación con la ampliación de unos plazos y se dictan otras disposiciones. Art. 2, 3, 4</t>
  </si>
  <si>
    <t>resolución 2550</t>
  </si>
  <si>
    <t>Por la cual se prórroga el período de transición señalado en el artículo 3 de la  Resolución 5018 de 2019, que establece los lineamientos en Seguridad y Salud en el trabajo en los Procesos de Generación, Transmisión, Distribución y Comercialización de  la Energía Eléctrica</t>
  </si>
  <si>
    <t>Decreto 1347</t>
  </si>
  <si>
    <t xml:space="preserve">Por el cual se adiciona el Capítulo 12 al Título 4 de la Parte 2 del Libro 2 del Decreto 1072 de 2015, Decreto Único Reglamentario del Sector Trabajo, para adoptar el Programa de Prevención de Accidentes Mayores - PPAM </t>
  </si>
  <si>
    <t xml:space="preserve">Resolución 881 </t>
  </si>
  <si>
    <t>Por la cual se adopta el Formulario único de afiliación y reporte de novedades de trabajadores, contratistas y estudiantes al sistema general de riesgos laborales.</t>
  </si>
  <si>
    <t>Decreto 654</t>
  </si>
  <si>
    <t>Por el cual se adiciona la Sección 6 al Capitulo 2 del Título 6 de la Parte 2 del Libro 2 del Decreto 1072 de 2015, Decreto Único Reglamentario del Sector Trabajo, y se adopta la Clasificación única de Ocupaciones para Colombia - CUOC y se dictan otras disposiciones
Informativa</t>
  </si>
  <si>
    <t>Resolución 4272</t>
  </si>
  <si>
    <t>Por la cual se establecen los requisitos mínimos de seguridad para el desarrollo de trabajo en alturas</t>
  </si>
  <si>
    <t xml:space="preserve">Resolución 754 </t>
  </si>
  <si>
    <t xml:space="preserve">Por la cual se establecen los requisitos y el procedimiento para la expedición y
renovación de la Licencia de Seguridad y Salud en el Trabajo
</t>
  </si>
  <si>
    <t xml:space="preserve">Decreto 478 </t>
  </si>
  <si>
    <t>Por el cual se modifica y adiciona el Capítulo 6 del Título 1 de la Parte 2 del Libro 2 del Decreto 1079 de 2015, Único Reglamentario del Sector Transporte</t>
  </si>
  <si>
    <t xml:space="preserve">Resolución 0773 </t>
  </si>
  <si>
    <t xml:space="preserve">Por la cual se definen las acciones que deben desarrollar los empleadores para la aplicación del Sistema Globalmente Armonizado (SGA) de Clasificación y Etiquetado de productos químicos en los lugares de trabajo y se dictan otras disposiciones en materia de seguridad química. </t>
  </si>
  <si>
    <t xml:space="preserve">Circular conjunta 09 </t>
  </si>
  <si>
    <t>Cumplimiento de la normatividad del Sistema General de Riesgos Laborales y del Sistema de Gestión de Seguridad y Salud en el Trabajo SG-SST en las entidades públicas del sector salud. Radicado 202031300249693</t>
  </si>
  <si>
    <t xml:space="preserve">Circular 14 </t>
  </si>
  <si>
    <t>Información sobre el registro de las autoevaluaciones y los planes de mejoramiento del SG-SST</t>
  </si>
  <si>
    <t xml:space="preserve">Circular 025 </t>
  </si>
  <si>
    <t>Incentivar la conformación inclusiva de los Comité Paritario de Seguridad y Salud en el Trabajo — COPASST</t>
  </si>
  <si>
    <t>Circular 037</t>
  </si>
  <si>
    <t>Prueba piloto de Estabilización para la recolección de datos del Sistema de Información de Riesgos Laborales</t>
  </si>
  <si>
    <t xml:space="preserve">Circular 036 </t>
  </si>
  <si>
    <t>Reentrenamiento y capacitación en el trabajo en alturas</t>
  </si>
  <si>
    <t xml:space="preserve">Resolución 295 </t>
  </si>
  <si>
    <t>Por medio del cual se expide la Resolución Única Compilatoria en materia de Tránsito del Ministerio de Transporte</t>
  </si>
  <si>
    <t>Circular 047</t>
  </si>
  <si>
    <t>ACTUALIZACIÓN DE LA CAPACITACIÓN VIRTUAL DE CARÁCTER GRATUITO EN EL SISTEMA DE GESTIÓN DE SEGURIDAD Y SALUD EN EL TRABAJO CONFORME A LA RESOLUCIÓN 4927 DE 2016.</t>
  </si>
  <si>
    <t>Circular 20254000000207</t>
  </si>
  <si>
    <t>CUMPLIMIENTO NORMAS DE PREVENCIÓN Y SEGURIDAD EN LA OPERACIÓNDEL SERVICIO PÚBLICO DE TRANSPORTE TERRESTRE AUTOMOTOR DEPASAJEROS
Informativa</t>
  </si>
  <si>
    <t>Circular 045</t>
  </si>
  <si>
    <t>ACCIONES DE PROMOCIÓN Y PREVENCION EN RIESGOS LABORALES PARA LOS Y LAS TRABAJADORAS ANTE LA DECLARACIÓN DE EMERGENCIA SANITARIA POR BROTE DEL VIRUS DE LA FIEBRE AMARILLA, EN TODO EL TERRITORIO NACIONAL, MEDIANTE LA RESOLUCIÓN 691 DE 2025 EXPEDIDA POR EL MINISTERIO DE SALUD Y PROTECCIÓN SOCIAL.</t>
  </si>
  <si>
    <t>circular 009</t>
  </si>
  <si>
    <t>REGISTRO ANUAL DE AUTOEVALUACIONES Y PLANES DE MEJORAMIENTO DEL SISTEMA DE GESTION DE SEGURIDAD Y SALUD EN EL TRABAJO SG-SST.</t>
  </si>
  <si>
    <t>Circular 0012</t>
  </si>
  <si>
    <t>ACCIONES DE PROMOCIÓN Y PREVENCION EN RIESGOS LABORALES EN EL MARCO DE LOS EFECTOS DEL FENOMENO DEL NIÑO.</t>
  </si>
  <si>
    <t>Circular 070</t>
  </si>
  <si>
    <t>ACCIONES DE PROMOCIÓN Y PREVENCIÓN EN LA SALUD MENTAL Y ESTILOS DE VIDA Y TRABAJO SALUDABLE</t>
  </si>
  <si>
    <t>Circular conjunta 07</t>
  </si>
  <si>
    <t xml:space="preserve">Directrices frente a la verificación de requisitos para el cumplimiento de las actividades económicas
</t>
  </si>
  <si>
    <t>Circular 0087</t>
  </si>
  <si>
    <t>Acciones de promoción y prevención en riesgos laborales en el marco de los
efectos del fenómeno de la niña.</t>
  </si>
  <si>
    <t>Circular 055</t>
  </si>
  <si>
    <t>PREVENCIÓN, IDENTIFICACIÓN Y ATENCIÓN DEL ACOSO LABORAL,
ACOSO SEXUAL Y DISCRIMINACIÓN CONTRA LAS PERSONAS DE LOS SECTORES
SOCIALES LGBTIQ+ EN EL ÁMBITO LABORAL.</t>
  </si>
  <si>
    <t>HERRAMIENTA DE REFERENCIA PARA COMPARAR LO ESTABLECIDO EN EL CIIU 3, FRENTE A LO CONTENIDO EN EL CIIU 4, DE ACUERDO CON EL CONTENIDO DEL DECRETO 768 DE 2022</t>
  </si>
  <si>
    <t>Circular 028</t>
  </si>
  <si>
    <t>Resolución 1890</t>
  </si>
  <si>
    <t>por la cual se reglamenta el procedimiento para el registro de incidentes y reporte de accidentes mayores.</t>
  </si>
  <si>
    <t>Resolución 1843</t>
  </si>
  <si>
    <t>Por la cual se regula la práctica de evaluaciones médicas ocupacionales, y se dictan otras disposiciones</t>
  </si>
  <si>
    <t xml:space="preserve">Resolución 908 </t>
  </si>
  <si>
    <t>por la cual se establecen los requisitos y el procedimiento para la expedición, renovación y cambios de la licencia de seguridad y salud en el trabajo.</t>
  </si>
  <si>
    <t>Resolución 624</t>
  </si>
  <si>
    <t>Por la cual se adopta el Manual para la señalización de los ambientes 100% libres de humo de tabaco y aerosoles emitidos por sus sucedáneos e imitadores</t>
  </si>
  <si>
    <t>Resolución 2237</t>
  </si>
  <si>
    <t>Por la cual se adopta el Plan de la Cultura de la Seguridad Social en Colombia 2025 - 2028
Informativa</t>
  </si>
  <si>
    <t>Resolución 40117</t>
  </si>
  <si>
    <t>Por la cual se modifica el Reglamento Técnico de Instalaciones Eléctricas – RETIE</t>
  </si>
  <si>
    <t>Resolución 40150</t>
  </si>
  <si>
    <t>Por la cual se modifica el Reglamento Técnico de Iluminación y Alumbrado Público (Retilap)</t>
  </si>
  <si>
    <t>Resolución 1857</t>
  </si>
  <si>
    <t>Por la cual se establecen los requisitos mínimos de seguridad y salud para el desarrollo de trabajo en calderas y se dictan otras disposiciones</t>
  </si>
  <si>
    <t>Resolución 5137</t>
  </si>
  <si>
    <t>Por la cual se adopta una adenda al Plan Nacional de Seguridad y Salud en el Trabajo 2022-2031
Informativa</t>
  </si>
  <si>
    <t xml:space="preserve">Resolución 20243040045005 </t>
  </si>
  <si>
    <t>Por medio de la cual se sustituye el Capítulo 1 del Título 8 de la Resolución Única de Tránsito 20223040045295 de 2022 y se adopta el Manual de Señalización Vial de Colombia. Dispositivos uniformes en la infraestructura vial, para la regulación del tránsito y la seguridad vial</t>
  </si>
  <si>
    <t xml:space="preserve">Resolución 20243040035215 </t>
  </si>
  <si>
    <t>Por la cual se prorroga la entrada en vigencia de la Resolución 20223040044845 de 2022 'Por la cual se expide el reglamento técnico que establece los requisitos de las cintas retrorreflectivas para uso en vehículos automotores y sus remolques que circulen en Colombia'; y la Resolución 20223040044935 del 2022 'Por la cual se expide el reglamento técnico aplicable a sistemas de retención para uso en vehículos automotores'</t>
  </si>
  <si>
    <t>Resolución 5492</t>
  </si>
  <si>
    <t>Por la cual se reglamenta el Sistema de Gestión de Seguridad para la Prevención de Accidentes Mayores - SGSPAM en las instalaciones clasificadas</t>
  </si>
  <si>
    <t>Resolución 6072</t>
  </si>
  <si>
    <t>Por medio de la cual se establece la aplicación de los criterios de la Corte Constitucional en cuanto a la continuidad de los derechos y garantías de los trabajadores que desarrollan actividades de alto riesgo contemplados en el Decreto número 2090 de 2003, para la pensión especial de vejez</t>
  </si>
  <si>
    <t>Resolución 5494</t>
  </si>
  <si>
    <t xml:space="preserve">Por la cual se amplía el plazo para el reconocimiento y otorgamiento del certificado
de acreditación en excelencia, Seguridad, y Salud en el Trabajo.
Informativa
</t>
  </si>
  <si>
    <t>Resolucion 2121</t>
  </si>
  <si>
    <t>Por medio de la cual se deroga la Resolución 555 del 5 de abril de 2023</t>
  </si>
  <si>
    <t xml:space="preserve">Resolución 2467 </t>
  </si>
  <si>
    <t>Por el cual se adopta el Reglamento de Higiene y Seguridad para la prevención y el Control del Riesgo por la Exposición a Sílice Cristalina Respirable</t>
  </si>
  <si>
    <t>Resolución 3050</t>
  </si>
  <si>
    <t>Por la cual se adopta el Manual de Procedimientos del Programa de Rehabilitación Integral para la reincorporación laboral y ocupacional en el Sistema General de Riesgos Laborales y se dictan otras disposiciones</t>
  </si>
  <si>
    <t>Resolución 2764</t>
  </si>
  <si>
    <t xml:space="preserve">Por la cual se adopta la Batería de instrumentos para la evaluación de factores de Riesgos Psicosocial, la Guía Técnica General para la promoción, prevención e intervención de los factores psicosociales y sus efectos en la población trabajadora y sus protocolos específicos y se dictan otras disposiciones. </t>
  </si>
  <si>
    <t>Resolución 20223040040595</t>
  </si>
  <si>
    <t>Por la cual se adopta la metodología para el diseño, implementación y verificación de los Planes Estratégicos de Seguridad Vial y se dictan otras disposiciones.</t>
  </si>
  <si>
    <t>Resolución 1151</t>
  </si>
  <si>
    <t>Resolución 2051</t>
  </si>
  <si>
    <t xml:space="preserve">Por la cual se definen los Estándares Mínimos del Sistema Obligatorio de Garantía de Calidad del Sistema General de Riesgos Laborales para las Juntas de Calificación de Invalidez </t>
  </si>
  <si>
    <t>Resolución 5350</t>
  </si>
  <si>
    <t>Por la cual se estableció el tiempo para el reconocimiento y otorgamiento del certificado de acreditación en excelencia, seguridad y salud en el trabajo
Informativa</t>
  </si>
  <si>
    <t>Decreto 0405</t>
  </si>
  <si>
    <t>Por el cual se adiciona el capítulo 7 al Título 9 de la Parte 2 del Libro 2 del Decreto Único Reglamentario del Sector Trabajo 1072 de 2015</t>
  </si>
  <si>
    <t xml:space="preserve">Decreto 1227 </t>
  </si>
  <si>
    <t>Por el cual se modifican los artículos 2.2.1.5.3, 2.2.1.5.5, 2.2.1.5.8 y 2.2.1.5.9 Y se adicionan los artículos 2.2.1.5.15 al 2.2.1.5.25 al Decreto 1072 de 2015, Único Reglamento del Sector Trabajo, relacionados con Teletrabajo.
ARTÍCULO 2.2.1.5.8. Obligaciones de las partes en el desarrollo del teletrabajo 1.2, 1.3, 1.4, 1.8, 1.9, 2.1, 2.2, 2.3, 2.4, 2.6.
ARTÍCULO 2.2.1.5.9. Obligaciones de las Administradoras de Riesgos Laborales</t>
  </si>
  <si>
    <t>Decreto 768</t>
  </si>
  <si>
    <t>Por el cual se actualiza la Tabla de Clasificación de Actividades Económicas para el Sistema General de Riesgos Laborales y se dictan otras disposiciones</t>
  </si>
  <si>
    <t>Decreto 1430</t>
  </si>
  <si>
    <t>Por medio del cual se aprueba el "Plan Nacional de Seguridad Vial 2022-20231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</si>
</sst>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amily val="2"/>
    </font>
    <font>
      <sz val="11"/>
      <color theme="1"/>
      <name val="Calibri"/>
      <family val="2"/>
      <scheme val="minor"/>
    </font>
    <font>
      <sz val="10"/>
      <name val="Arial"/>
      <family val="2"/>
    </font>
    <font>
      <sz val="10"/>
      <color indexed="9"/>
      <name val="Arial"/>
      <family val="2"/>
    </font>
    <font>
      <sz val="8"/>
      <name val="Arial"/>
      <family val="2"/>
    </font>
    <font>
      <sz val="8"/>
      <color indexed="9"/>
      <name val="Arial"/>
      <family val="2"/>
    </font>
    <font>
      <u/>
      <sz val="11"/>
      <color theme="10"/>
      <name val="Calibri"/>
      <family val="2"/>
      <scheme val="minor"/>
    </font>
    <font>
      <sz val="9"/>
      <name val="Arial Narrow"/>
      <family val="2"/>
    </font>
    <font>
      <b/>
      <sz val="9"/>
      <name val="Arial Narrow"/>
      <family val="2"/>
    </font>
    <font>
      <b/>
      <sz val="9"/>
      <color indexed="8"/>
      <name val="Arial Narrow"/>
      <family val="2"/>
    </font>
    <font>
      <sz val="9"/>
      <color indexed="9"/>
      <name val="Arial Narrow"/>
      <family val="2"/>
    </font>
    <font>
      <sz val="10"/>
      <name val="Calibri"/>
      <family val="2"/>
      <scheme val="minor"/>
    </font>
    <font>
      <sz val="10"/>
      <color theme="1"/>
      <name val="Calibri"/>
      <family val="2"/>
      <scheme val="minor"/>
    </font>
    <font>
      <u/>
      <sz val="10"/>
      <name val="Calibri"/>
      <family val="2"/>
      <scheme val="minor"/>
    </font>
    <font>
      <i/>
      <sz val="10"/>
      <name val="Calibri"/>
      <family val="2"/>
      <scheme val="minor"/>
    </font>
    <font>
      <b/>
      <sz val="10"/>
      <name val="Calibri"/>
      <family val="2"/>
      <scheme val="minor"/>
    </font>
    <font>
      <b/>
      <sz val="10"/>
      <color indexed="8"/>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sz val="10"/>
      <color rgb="FF444444"/>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ck">
        <color rgb="FF33CCCC"/>
      </left>
      <right style="thick">
        <color rgb="FF33CCCC"/>
      </right>
      <top style="thick">
        <color rgb="FF33CCCC"/>
      </top>
      <bottom style="thick">
        <color rgb="FF33CCCC"/>
      </bottom>
      <diagonal/>
    </border>
    <border>
      <left style="thick">
        <color rgb="FF33CCCC"/>
      </left>
      <right style="thick">
        <color rgb="FF33CCCC"/>
      </right>
      <top style="thick">
        <color rgb="FF33CCCC"/>
      </top>
      <bottom/>
      <diagonal/>
    </border>
    <border>
      <left style="thick">
        <color rgb="FF33CCCC"/>
      </left>
      <right style="thick">
        <color rgb="FF33CCCC"/>
      </right>
      <top/>
      <bottom/>
      <diagonal/>
    </border>
    <border>
      <left style="thick">
        <color rgb="FF33CCCC"/>
      </left>
      <right style="thick">
        <color rgb="FF33CCCC"/>
      </right>
      <top/>
      <bottom style="thick">
        <color rgb="FF33CC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ashed">
        <color indexed="64"/>
      </left>
      <right style="dashed">
        <color indexed="64"/>
      </right>
      <top style="dashed">
        <color indexed="64"/>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2" fillId="0" borderId="0"/>
    <xf numFmtId="0" fontId="2" fillId="0" borderId="0"/>
    <xf numFmtId="0" fontId="1" fillId="0" borderId="0"/>
    <xf numFmtId="0" fontId="2" fillId="0" borderId="0"/>
    <xf numFmtId="0" fontId="6" fillId="0" borderId="0" applyNumberFormat="0" applyFill="0" applyBorder="0" applyAlignment="0" applyProtection="0"/>
  </cellStyleXfs>
  <cellXfs count="90">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0" xfId="0" applyFont="1" applyAlignment="1">
      <alignment horizontal="center" vertical="center" wrapText="1"/>
    </xf>
    <xf numFmtId="14" fontId="8" fillId="0" borderId="2"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14" fontId="4" fillId="0" borderId="0" xfId="0" applyNumberFormat="1" applyFont="1" applyAlignment="1">
      <alignment horizontal="center" vertical="center" wrapText="1"/>
    </xf>
    <xf numFmtId="0" fontId="11" fillId="0" borderId="0" xfId="2"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center" vertical="center" wrapText="1"/>
    </xf>
    <xf numFmtId="0" fontId="11" fillId="0" borderId="1" xfId="0" applyFont="1" applyBorder="1" applyAlignment="1">
      <alignment horizontal="center" vertical="top"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11" fillId="3" borderId="1" xfId="0" applyFont="1" applyFill="1" applyBorder="1" applyAlignment="1">
      <alignment horizontal="center" vertical="top" wrapText="1"/>
    </xf>
    <xf numFmtId="14" fontId="11" fillId="0" borderId="1" xfId="0" applyNumberFormat="1" applyFont="1" applyBorder="1" applyAlignment="1">
      <alignment horizontal="center" vertical="top" wrapText="1"/>
    </xf>
    <xf numFmtId="14" fontId="11" fillId="0" borderId="6" xfId="0" applyNumberFormat="1" applyFont="1" applyBorder="1" applyAlignment="1">
      <alignment horizontal="center" vertical="top" wrapText="1"/>
    </xf>
    <xf numFmtId="0" fontId="11" fillId="0" borderId="7" xfId="0" applyFont="1" applyBorder="1" applyAlignment="1">
      <alignment horizontal="center" vertical="top" wrapText="1"/>
    </xf>
    <xf numFmtId="0" fontId="11" fillId="3" borderId="11" xfId="0" applyFont="1" applyFill="1" applyBorder="1" applyAlignment="1">
      <alignment horizontal="center" vertical="top" wrapText="1"/>
    </xf>
    <xf numFmtId="14" fontId="11" fillId="0" borderId="7" xfId="0" applyNumberFormat="1" applyFont="1" applyBorder="1" applyAlignment="1">
      <alignment horizontal="center" vertical="top" wrapText="1"/>
    </xf>
    <xf numFmtId="0" fontId="11" fillId="0" borderId="6" xfId="0" applyFont="1" applyBorder="1" applyAlignment="1">
      <alignment horizontal="center" vertical="top" wrapText="1"/>
    </xf>
    <xf numFmtId="0" fontId="11" fillId="0" borderId="1" xfId="0" applyFont="1" applyFill="1" applyBorder="1" applyAlignment="1">
      <alignment horizontal="center" vertical="top" wrapText="1"/>
    </xf>
    <xf numFmtId="14" fontId="11" fillId="0" borderId="1" xfId="0" applyNumberFormat="1" applyFont="1" applyFill="1" applyBorder="1" applyAlignment="1">
      <alignment horizontal="center" vertical="top" wrapText="1"/>
    </xf>
    <xf numFmtId="0" fontId="11" fillId="0" borderId="1" xfId="0" applyFont="1" applyBorder="1" applyAlignment="1">
      <alignment horizontal="center" vertical="top"/>
    </xf>
    <xf numFmtId="49" fontId="11" fillId="0" borderId="1" xfId="2" applyNumberFormat="1" applyFont="1" applyBorder="1" applyAlignment="1" applyProtection="1">
      <alignment horizontal="center" vertical="top" wrapText="1"/>
      <protection locked="0"/>
    </xf>
    <xf numFmtId="0" fontId="12" fillId="0" borderId="1" xfId="0" applyFont="1" applyBorder="1" applyAlignment="1">
      <alignment horizontal="center" vertical="top" wrapText="1"/>
    </xf>
    <xf numFmtId="0" fontId="11" fillId="0" borderId="9" xfId="0" applyFont="1" applyBorder="1" applyAlignment="1" applyProtection="1">
      <alignment horizontal="center" vertical="top" wrapText="1"/>
      <protection locked="0"/>
    </xf>
    <xf numFmtId="0" fontId="11" fillId="0" borderId="1" xfId="2" applyFont="1" applyBorder="1" applyAlignment="1" applyProtection="1">
      <alignment horizontal="center" vertical="top" wrapText="1"/>
      <protection locked="0"/>
    </xf>
    <xf numFmtId="0" fontId="11" fillId="0" borderId="1" xfId="0" applyFont="1" applyBorder="1" applyAlignment="1" applyProtection="1">
      <alignment horizontal="center" vertical="top" wrapText="1"/>
      <protection locked="0"/>
    </xf>
    <xf numFmtId="0" fontId="11" fillId="0" borderId="8" xfId="0" applyFont="1" applyBorder="1" applyAlignment="1">
      <alignment horizontal="center" vertical="top" wrapText="1"/>
    </xf>
    <xf numFmtId="0" fontId="11" fillId="0" borderId="1" xfId="0" applyFont="1" applyBorder="1" applyAlignment="1">
      <alignment vertical="top" wrapText="1"/>
    </xf>
    <xf numFmtId="0" fontId="11" fillId="0" borderId="6" xfId="0" applyFont="1" applyBorder="1" applyAlignment="1">
      <alignment horizontal="center" vertical="top"/>
    </xf>
    <xf numFmtId="0" fontId="11" fillId="0" borderId="7" xfId="0" applyFont="1" applyBorder="1" applyAlignment="1">
      <alignment horizontal="center" vertical="top"/>
    </xf>
    <xf numFmtId="0" fontId="12" fillId="0" borderId="1" xfId="0" applyFont="1" applyBorder="1" applyAlignment="1">
      <alignment horizontal="center" vertical="top"/>
    </xf>
    <xf numFmtId="0" fontId="11" fillId="0" borderId="9" xfId="0" applyFont="1" applyBorder="1" applyAlignment="1">
      <alignment horizontal="center" vertical="top" wrapText="1"/>
    </xf>
    <xf numFmtId="0" fontId="11" fillId="0" borderId="3" xfId="0" applyFont="1" applyBorder="1" applyAlignment="1">
      <alignment horizontal="center" vertical="top" wrapText="1"/>
    </xf>
    <xf numFmtId="0" fontId="15" fillId="0" borderId="3" xfId="0" applyFont="1" applyBorder="1" applyAlignment="1">
      <alignment horizontal="center" vertical="top" wrapText="1"/>
    </xf>
    <xf numFmtId="0" fontId="16" fillId="0" borderId="2" xfId="0" applyFont="1" applyBorder="1" applyAlignment="1">
      <alignment horizontal="center" vertical="top" wrapText="1"/>
    </xf>
    <xf numFmtId="0" fontId="15" fillId="0" borderId="2" xfId="0" applyFont="1" applyBorder="1" applyAlignment="1">
      <alignment horizontal="center" vertical="top" wrapText="1"/>
    </xf>
    <xf numFmtId="0" fontId="11" fillId="0" borderId="4" xfId="0" applyFont="1" applyBorder="1" applyAlignment="1">
      <alignment horizontal="center" vertical="top" wrapText="1"/>
    </xf>
    <xf numFmtId="0" fontId="15" fillId="0" borderId="4" xfId="0" applyFont="1" applyBorder="1" applyAlignment="1">
      <alignment horizontal="center" vertical="top" wrapText="1"/>
    </xf>
    <xf numFmtId="14" fontId="15" fillId="0" borderId="2" xfId="0" applyNumberFormat="1" applyFont="1" applyBorder="1" applyAlignment="1">
      <alignment horizontal="center" vertical="top" wrapText="1"/>
    </xf>
    <xf numFmtId="0" fontId="11" fillId="0" borderId="5" xfId="0" applyFont="1" applyBorder="1" applyAlignment="1">
      <alignment horizontal="center" vertical="top" wrapText="1"/>
    </xf>
    <xf numFmtId="0" fontId="15" fillId="0" borderId="5" xfId="0" applyFont="1" applyBorder="1" applyAlignment="1">
      <alignment horizontal="center" vertical="top" wrapText="1"/>
    </xf>
    <xf numFmtId="0" fontId="15" fillId="0" borderId="1" xfId="0" applyFont="1" applyBorder="1" applyAlignment="1">
      <alignment horizontal="center" vertical="top" wrapText="1"/>
    </xf>
    <xf numFmtId="0" fontId="15" fillId="0" borderId="1" xfId="0" applyFont="1" applyBorder="1" applyAlignment="1">
      <alignment horizontal="center" vertical="top" wrapText="1"/>
    </xf>
    <xf numFmtId="14" fontId="15" fillId="0" borderId="1" xfId="0" applyNumberFormat="1" applyFont="1" applyBorder="1" applyAlignment="1">
      <alignment horizontal="center" vertical="top" wrapText="1"/>
    </xf>
    <xf numFmtId="0" fontId="11" fillId="3" borderId="6" xfId="0" applyFont="1" applyFill="1" applyBorder="1" applyAlignment="1">
      <alignment horizontal="center" vertical="top" wrapText="1"/>
    </xf>
    <xf numFmtId="0" fontId="11" fillId="3" borderId="7"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7" xfId="0" applyFont="1" applyFill="1" applyBorder="1" applyAlignment="1">
      <alignment horizontal="center" vertical="top" wrapText="1"/>
    </xf>
    <xf numFmtId="0" fontId="16" fillId="0" borderId="3" xfId="0" applyFont="1" applyBorder="1" applyAlignment="1">
      <alignment horizontal="center" vertical="top" wrapText="1"/>
    </xf>
    <xf numFmtId="0" fontId="15" fillId="0" borderId="3" xfId="0" applyFont="1" applyBorder="1" applyAlignment="1">
      <alignment horizontal="center" vertical="top" wrapText="1"/>
    </xf>
    <xf numFmtId="0" fontId="17" fillId="0" borderId="1" xfId="0" applyFont="1" applyBorder="1" applyAlignment="1">
      <alignment horizontal="center" vertical="top" wrapText="1"/>
    </xf>
    <xf numFmtId="0" fontId="17" fillId="0" borderId="1" xfId="0" applyFont="1" applyBorder="1" applyAlignment="1">
      <alignment horizontal="center" vertical="top" wrapText="1"/>
    </xf>
    <xf numFmtId="14" fontId="17" fillId="0" borderId="1" xfId="0" applyNumberFormat="1" applyFont="1" applyBorder="1" applyAlignment="1">
      <alignment horizontal="center" vertical="top" wrapText="1"/>
    </xf>
    <xf numFmtId="0" fontId="11" fillId="3" borderId="1" xfId="2" applyFont="1" applyFill="1" applyBorder="1" applyAlignment="1" applyProtection="1">
      <alignment horizontal="center" vertical="top" wrapText="1"/>
      <protection locked="0"/>
    </xf>
    <xf numFmtId="0" fontId="11" fillId="3" borderId="1" xfId="2" applyFont="1" applyFill="1" applyBorder="1" applyAlignment="1">
      <alignment horizontal="center" vertical="top" wrapText="1"/>
    </xf>
    <xf numFmtId="0" fontId="11" fillId="0" borderId="6" xfId="2" applyFont="1" applyBorder="1" applyAlignment="1">
      <alignment horizontal="center" vertical="top" wrapText="1"/>
    </xf>
    <xf numFmtId="0" fontId="11" fillId="0" borderId="7" xfId="2" applyFont="1" applyBorder="1" applyAlignment="1">
      <alignment horizontal="center" vertical="top" wrapText="1"/>
    </xf>
    <xf numFmtId="0" fontId="11" fillId="0" borderId="1" xfId="2" applyFont="1" applyBorder="1" applyAlignment="1">
      <alignment horizontal="center" vertical="top" wrapText="1"/>
    </xf>
    <xf numFmtId="0" fontId="12" fillId="3" borderId="1" xfId="0" applyFont="1" applyFill="1" applyBorder="1" applyAlignment="1">
      <alignment horizontal="center" vertical="top" wrapText="1"/>
    </xf>
    <xf numFmtId="14" fontId="12" fillId="0" borderId="1" xfId="0" applyNumberFormat="1" applyFont="1" applyBorder="1" applyAlignment="1">
      <alignment horizontal="center" vertical="top" wrapText="1"/>
    </xf>
    <xf numFmtId="0" fontId="12" fillId="3" borderId="6" xfId="0" applyFont="1" applyFill="1" applyBorder="1" applyAlignment="1">
      <alignment horizontal="center" vertical="top" wrapText="1"/>
    </xf>
    <xf numFmtId="0" fontId="12" fillId="3" borderId="7" xfId="0" applyFont="1" applyFill="1" applyBorder="1" applyAlignment="1">
      <alignment horizontal="center" vertical="top" wrapText="1"/>
    </xf>
    <xf numFmtId="14" fontId="12" fillId="0" borderId="1" xfId="0" applyNumberFormat="1" applyFont="1" applyBorder="1" applyAlignment="1">
      <alignment horizontal="center" vertical="top"/>
    </xf>
    <xf numFmtId="0" fontId="18" fillId="2" borderId="1" xfId="6" applyFont="1" applyFill="1" applyBorder="1" applyAlignment="1">
      <alignment horizontal="center" vertical="top" wrapText="1"/>
    </xf>
    <xf numFmtId="14" fontId="19"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0" fontId="19" fillId="0" borderId="1" xfId="0" applyFont="1" applyBorder="1" applyAlignment="1">
      <alignment horizontal="center" vertical="top" wrapText="1"/>
    </xf>
    <xf numFmtId="0" fontId="11" fillId="3" borderId="1" xfId="0" applyFont="1" applyFill="1" applyBorder="1" applyAlignment="1">
      <alignment vertical="top" wrapText="1"/>
    </xf>
    <xf numFmtId="0" fontId="12" fillId="3" borderId="1" xfId="0" applyFont="1" applyFill="1" applyBorder="1" applyAlignment="1">
      <alignment vertical="top" wrapText="1"/>
    </xf>
    <xf numFmtId="0" fontId="20" fillId="2" borderId="1" xfId="0" applyFont="1" applyFill="1" applyBorder="1" applyAlignment="1">
      <alignment horizontal="center" vertical="top" wrapText="1"/>
    </xf>
    <xf numFmtId="0" fontId="20" fillId="2" borderId="1" xfId="0" applyFont="1" applyFill="1" applyBorder="1" applyAlignment="1">
      <alignment horizontal="center" vertical="top" wrapText="1"/>
    </xf>
  </cellXfs>
  <cellStyles count="7">
    <cellStyle name="Hipervínculo" xfId="6" builtinId="8"/>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 name="Normal 5" xfId="5" xr:uid="{00000000-0005-0000-0000-000006000000}"/>
  </cellStyles>
  <dxfs count="0"/>
  <tableStyles count="0" defaultTableStyle="TableStyleMedium2" defaultPivotStyle="PivotStyleLight16"/>
  <colors>
    <mruColors>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132373</xdr:colOff>
      <xdr:row>0</xdr:row>
      <xdr:rowOff>64722</xdr:rowOff>
    </xdr:from>
    <xdr:to>
      <xdr:col>0</xdr:col>
      <xdr:colOff>1460500</xdr:colOff>
      <xdr:row>2</xdr:row>
      <xdr:rowOff>5365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476" t="32628" r="32597" b="37462"/>
        <a:stretch>
          <a:fillRect/>
        </a:stretch>
      </xdr:blipFill>
      <xdr:spPr bwMode="auto">
        <a:xfrm>
          <a:off x="132373" y="64722"/>
          <a:ext cx="1328127" cy="661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155223</xdr:colOff>
      <xdr:row>0</xdr:row>
      <xdr:rowOff>9525</xdr:rowOff>
    </xdr:from>
    <xdr:to>
      <xdr:col>3</xdr:col>
      <xdr:colOff>955323</xdr:colOff>
      <xdr:row>2</xdr:row>
      <xdr:rowOff>57150</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5296" t="22961" r="48727" b="31419"/>
        <a:stretch>
          <a:fillRect/>
        </a:stretch>
      </xdr:blipFill>
      <xdr:spPr bwMode="auto">
        <a:xfrm>
          <a:off x="7594914" y="9525"/>
          <a:ext cx="800100" cy="768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0</xdr:col>
      <xdr:colOff>1790700</xdr:colOff>
      <xdr:row>2</xdr:row>
      <xdr:rowOff>228600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476" t="32628" r="32597" b="37462"/>
        <a:stretch>
          <a:fillRect/>
        </a:stretch>
      </xdr:blipFill>
      <xdr:spPr bwMode="auto">
        <a:xfrm>
          <a:off x="171450" y="142875"/>
          <a:ext cx="16192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361950</xdr:colOff>
      <xdr:row>0</xdr:row>
      <xdr:rowOff>85725</xdr:rowOff>
    </xdr:from>
    <xdr:to>
      <xdr:col>4</xdr:col>
      <xdr:colOff>1162050</xdr:colOff>
      <xdr:row>2</xdr:row>
      <xdr:rowOff>133350</xdr:rowOff>
    </xdr:to>
    <xdr:pic>
      <xdr:nvPicPr>
        <xdr:cNvPr id="3" name="Imagen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5296" t="22961" r="48727" b="31419"/>
        <a:stretch>
          <a:fillRect/>
        </a:stretch>
      </xdr:blipFill>
      <xdr:spPr bwMode="auto">
        <a:xfrm>
          <a:off x="9353550" y="85725"/>
          <a:ext cx="800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xdr:row>
      <xdr:rowOff>0</xdr:rowOff>
    </xdr:from>
    <xdr:to>
      <xdr:col>1</xdr:col>
      <xdr:colOff>95250</xdr:colOff>
      <xdr:row>21</xdr:row>
      <xdr:rowOff>190500</xdr:rowOff>
    </xdr:to>
    <xdr:sp macro="" textlink="">
      <xdr:nvSpPr>
        <xdr:cNvPr id="4" name="Text Box 91">
          <a:extLst>
            <a:ext uri="{FF2B5EF4-FFF2-40B4-BE49-F238E27FC236}">
              <a16:creationId xmlns:a16="http://schemas.microsoft.com/office/drawing/2014/main" id="{EBE263E4-23B0-4AAB-860E-E1C99502DC78}"/>
            </a:ext>
          </a:extLst>
        </xdr:cNvPr>
        <xdr:cNvSpPr txBox="1">
          <a:spLocks noChangeArrowheads="1"/>
        </xdr:cNvSpPr>
      </xdr:nvSpPr>
      <xdr:spPr bwMode="auto">
        <a:xfrm>
          <a:off x="1993900" y="14376400"/>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21</xdr:row>
      <xdr:rowOff>0</xdr:rowOff>
    </xdr:from>
    <xdr:ext cx="95250" cy="190500"/>
    <xdr:sp macro="" textlink="">
      <xdr:nvSpPr>
        <xdr:cNvPr id="5" name="Text Box 91">
          <a:extLst>
            <a:ext uri="{FF2B5EF4-FFF2-40B4-BE49-F238E27FC236}">
              <a16:creationId xmlns:a16="http://schemas.microsoft.com/office/drawing/2014/main" id="{53D6D82A-1E82-4DCE-BC95-EE36B4808196}"/>
            </a:ext>
          </a:extLst>
        </xdr:cNvPr>
        <xdr:cNvSpPr txBox="1">
          <a:spLocks noChangeArrowheads="1"/>
        </xdr:cNvSpPr>
      </xdr:nvSpPr>
      <xdr:spPr bwMode="auto">
        <a:xfrm>
          <a:off x="5505450" y="14376400"/>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0</xdr:colOff>
      <xdr:row>30</xdr:row>
      <xdr:rowOff>0</xdr:rowOff>
    </xdr:from>
    <xdr:to>
      <xdr:col>1</xdr:col>
      <xdr:colOff>95250</xdr:colOff>
      <xdr:row>30</xdr:row>
      <xdr:rowOff>190500</xdr:rowOff>
    </xdr:to>
    <xdr:sp macro="" textlink="">
      <xdr:nvSpPr>
        <xdr:cNvPr id="6" name="Text Box 91">
          <a:extLst>
            <a:ext uri="{FF2B5EF4-FFF2-40B4-BE49-F238E27FC236}">
              <a16:creationId xmlns:a16="http://schemas.microsoft.com/office/drawing/2014/main" id="{5B6FE14C-5F95-4B37-88D6-A176C11D1699}"/>
            </a:ext>
          </a:extLst>
        </xdr:cNvPr>
        <xdr:cNvSpPr txBox="1">
          <a:spLocks noChangeArrowheads="1"/>
        </xdr:cNvSpPr>
      </xdr:nvSpPr>
      <xdr:spPr bwMode="auto">
        <a:xfrm>
          <a:off x="1993900" y="15449550"/>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30</xdr:row>
      <xdr:rowOff>0</xdr:rowOff>
    </xdr:from>
    <xdr:ext cx="95250" cy="190500"/>
    <xdr:sp macro="" textlink="">
      <xdr:nvSpPr>
        <xdr:cNvPr id="7" name="Text Box 91">
          <a:extLst>
            <a:ext uri="{FF2B5EF4-FFF2-40B4-BE49-F238E27FC236}">
              <a16:creationId xmlns:a16="http://schemas.microsoft.com/office/drawing/2014/main" id="{6ADEB0AD-A523-457C-8370-8FD8A4B52CDD}"/>
            </a:ext>
          </a:extLst>
        </xdr:cNvPr>
        <xdr:cNvSpPr txBox="1">
          <a:spLocks noChangeArrowheads="1"/>
        </xdr:cNvSpPr>
      </xdr:nvSpPr>
      <xdr:spPr bwMode="auto">
        <a:xfrm>
          <a:off x="5505450" y="15449550"/>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66675</xdr:rowOff>
    </xdr:from>
    <xdr:to>
      <xdr:col>0</xdr:col>
      <xdr:colOff>1790700</xdr:colOff>
      <xdr:row>2</xdr:row>
      <xdr:rowOff>152400</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476" t="32628" r="32597" b="37462"/>
        <a:stretch>
          <a:fillRect/>
        </a:stretch>
      </xdr:blipFill>
      <xdr:spPr bwMode="auto">
        <a:xfrm>
          <a:off x="171450" y="66675"/>
          <a:ext cx="16192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361950</xdr:colOff>
      <xdr:row>0</xdr:row>
      <xdr:rowOff>85725</xdr:rowOff>
    </xdr:from>
    <xdr:to>
      <xdr:col>4</xdr:col>
      <xdr:colOff>1162050</xdr:colOff>
      <xdr:row>2</xdr:row>
      <xdr:rowOff>133350</xdr:rowOff>
    </xdr:to>
    <xdr:pic>
      <xdr:nvPicPr>
        <xdr:cNvPr id="3" name="Imagen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5296" t="22961" r="48727" b="31419"/>
        <a:stretch>
          <a:fillRect/>
        </a:stretch>
      </xdr:blipFill>
      <xdr:spPr bwMode="auto">
        <a:xfrm>
          <a:off x="9353550" y="85725"/>
          <a:ext cx="800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800100</xdr:rowOff>
    </xdr:from>
    <xdr:to>
      <xdr:col>1</xdr:col>
      <xdr:colOff>95250</xdr:colOff>
      <xdr:row>22</xdr:row>
      <xdr:rowOff>151026</xdr:rowOff>
    </xdr:to>
    <xdr:sp macro="" textlink="">
      <xdr:nvSpPr>
        <xdr:cNvPr id="4" name="Text Box 91">
          <a:extLst>
            <a:ext uri="{FF2B5EF4-FFF2-40B4-BE49-F238E27FC236}">
              <a16:creationId xmlns:a16="http://schemas.microsoft.com/office/drawing/2014/main" id="{D510AD4E-C09A-4276-AC3E-84855423E2A2}"/>
            </a:ext>
          </a:extLst>
        </xdr:cNvPr>
        <xdr:cNvSpPr txBox="1">
          <a:spLocks noChangeArrowheads="1"/>
        </xdr:cNvSpPr>
      </xdr:nvSpPr>
      <xdr:spPr bwMode="auto">
        <a:xfrm>
          <a:off x="1993900" y="42938700"/>
          <a:ext cx="95250" cy="2151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1</xdr:col>
      <xdr:colOff>95250</xdr:colOff>
      <xdr:row>26</xdr:row>
      <xdr:rowOff>244917</xdr:rowOff>
    </xdr:to>
    <xdr:sp macro="" textlink="">
      <xdr:nvSpPr>
        <xdr:cNvPr id="5" name="Text Box 91">
          <a:extLst>
            <a:ext uri="{FF2B5EF4-FFF2-40B4-BE49-F238E27FC236}">
              <a16:creationId xmlns:a16="http://schemas.microsoft.com/office/drawing/2014/main" id="{54ED855E-C77B-457B-83AD-5B5AA46B8CD1}"/>
            </a:ext>
          </a:extLst>
        </xdr:cNvPr>
        <xdr:cNvSpPr txBox="1">
          <a:spLocks noChangeArrowheads="1"/>
        </xdr:cNvSpPr>
      </xdr:nvSpPr>
      <xdr:spPr bwMode="auto">
        <a:xfrm>
          <a:off x="1993900" y="48291750"/>
          <a:ext cx="95250" cy="1006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17</xdr:row>
      <xdr:rowOff>800100</xdr:rowOff>
    </xdr:from>
    <xdr:ext cx="95250" cy="170961"/>
    <xdr:sp macro="" textlink="">
      <xdr:nvSpPr>
        <xdr:cNvPr id="6" name="Text Box 91">
          <a:extLst>
            <a:ext uri="{FF2B5EF4-FFF2-40B4-BE49-F238E27FC236}">
              <a16:creationId xmlns:a16="http://schemas.microsoft.com/office/drawing/2014/main" id="{F7F4B648-4776-4926-96F7-358F24648D86}"/>
            </a:ext>
          </a:extLst>
        </xdr:cNvPr>
        <xdr:cNvSpPr txBox="1">
          <a:spLocks noChangeArrowheads="1"/>
        </xdr:cNvSpPr>
      </xdr:nvSpPr>
      <xdr:spPr bwMode="auto">
        <a:xfrm>
          <a:off x="5505450" y="42938700"/>
          <a:ext cx="95250" cy="170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xdr:row>
      <xdr:rowOff>0</xdr:rowOff>
    </xdr:from>
    <xdr:ext cx="95250" cy="190500"/>
    <xdr:sp macro="" textlink="">
      <xdr:nvSpPr>
        <xdr:cNvPr id="7" name="Text Box 91">
          <a:extLst>
            <a:ext uri="{FF2B5EF4-FFF2-40B4-BE49-F238E27FC236}">
              <a16:creationId xmlns:a16="http://schemas.microsoft.com/office/drawing/2014/main" id="{67405D39-ECCF-4E81-9502-03E2A81AB737}"/>
            </a:ext>
          </a:extLst>
        </xdr:cNvPr>
        <xdr:cNvSpPr txBox="1">
          <a:spLocks noChangeArrowheads="1"/>
        </xdr:cNvSpPr>
      </xdr:nvSpPr>
      <xdr:spPr bwMode="auto">
        <a:xfrm>
          <a:off x="5505450" y="48291750"/>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0</xdr:colOff>
      <xdr:row>30</xdr:row>
      <xdr:rowOff>0</xdr:rowOff>
    </xdr:from>
    <xdr:to>
      <xdr:col>1</xdr:col>
      <xdr:colOff>95250</xdr:colOff>
      <xdr:row>35</xdr:row>
      <xdr:rowOff>84496</xdr:rowOff>
    </xdr:to>
    <xdr:sp macro="" textlink="">
      <xdr:nvSpPr>
        <xdr:cNvPr id="8" name="Text Box 91">
          <a:extLst>
            <a:ext uri="{FF2B5EF4-FFF2-40B4-BE49-F238E27FC236}">
              <a16:creationId xmlns:a16="http://schemas.microsoft.com/office/drawing/2014/main" id="{B9FFC4E1-31A6-4F7D-8D36-1FECE13A5C96}"/>
            </a:ext>
          </a:extLst>
        </xdr:cNvPr>
        <xdr:cNvSpPr txBox="1">
          <a:spLocks noChangeArrowheads="1"/>
        </xdr:cNvSpPr>
      </xdr:nvSpPr>
      <xdr:spPr bwMode="auto">
        <a:xfrm>
          <a:off x="1993900" y="52031900"/>
          <a:ext cx="95250" cy="1171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30</xdr:row>
      <xdr:rowOff>0</xdr:rowOff>
    </xdr:from>
    <xdr:ext cx="95250" cy="190500"/>
    <xdr:sp macro="" textlink="">
      <xdr:nvSpPr>
        <xdr:cNvPr id="9" name="Text Box 91">
          <a:extLst>
            <a:ext uri="{FF2B5EF4-FFF2-40B4-BE49-F238E27FC236}">
              <a16:creationId xmlns:a16="http://schemas.microsoft.com/office/drawing/2014/main" id="{89D267BD-B41F-4ADE-A2F8-DC2E1E36C2B0}"/>
            </a:ext>
          </a:extLst>
        </xdr:cNvPr>
        <xdr:cNvSpPr txBox="1">
          <a:spLocks noChangeArrowheads="1"/>
        </xdr:cNvSpPr>
      </xdr:nvSpPr>
      <xdr:spPr bwMode="auto">
        <a:xfrm>
          <a:off x="5505450" y="52031900"/>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101600</xdr:colOff>
      <xdr:row>0</xdr:row>
      <xdr:rowOff>60325</xdr:rowOff>
    </xdr:from>
    <xdr:to>
      <xdr:col>0</xdr:col>
      <xdr:colOff>1485900</xdr:colOff>
      <xdr:row>2</xdr:row>
      <xdr:rowOff>82550</xdr:rowOff>
    </xdr:to>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476" t="32628" r="32597" b="37462"/>
        <a:stretch>
          <a:fillRect/>
        </a:stretch>
      </xdr:blipFill>
      <xdr:spPr bwMode="auto">
        <a:xfrm>
          <a:off x="101600" y="60325"/>
          <a:ext cx="1384300" cy="4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133350</xdr:colOff>
      <xdr:row>0</xdr:row>
      <xdr:rowOff>47625</xdr:rowOff>
    </xdr:from>
    <xdr:to>
      <xdr:col>4</xdr:col>
      <xdr:colOff>673100</xdr:colOff>
      <xdr:row>2</xdr:row>
      <xdr:rowOff>95250</xdr:rowOff>
    </xdr:to>
    <xdr:pic>
      <xdr:nvPicPr>
        <xdr:cNvPr id="5" name="Imagen 3">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5296" t="22961" r="48727" b="31419"/>
        <a:stretch>
          <a:fillRect/>
        </a:stretch>
      </xdr:blipFill>
      <xdr:spPr bwMode="auto">
        <a:xfrm>
          <a:off x="4718050" y="47625"/>
          <a:ext cx="5397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95250</xdr:colOff>
      <xdr:row>5</xdr:row>
      <xdr:rowOff>256652</xdr:rowOff>
    </xdr:to>
    <xdr:sp macro="" textlink="">
      <xdr:nvSpPr>
        <xdr:cNvPr id="2" name="Text Box 91">
          <a:extLst>
            <a:ext uri="{FF2B5EF4-FFF2-40B4-BE49-F238E27FC236}">
              <a16:creationId xmlns:a16="http://schemas.microsoft.com/office/drawing/2014/main" id="{2C95E0AF-98C2-44D6-AD46-6CA2473C7E0E}"/>
            </a:ext>
          </a:extLst>
        </xdr:cNvPr>
        <xdr:cNvSpPr txBox="1">
          <a:spLocks noChangeArrowheads="1"/>
        </xdr:cNvSpPr>
      </xdr:nvSpPr>
      <xdr:spPr bwMode="auto">
        <a:xfrm>
          <a:off x="1993900" y="52031900"/>
          <a:ext cx="95250" cy="1171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0</xdr:col>
      <xdr:colOff>1790700</xdr:colOff>
      <xdr:row>2</xdr:row>
      <xdr:rowOff>228600</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476" t="32628" r="32597" b="37462"/>
        <a:stretch>
          <a:fillRect/>
        </a:stretch>
      </xdr:blipFill>
      <xdr:spPr bwMode="auto">
        <a:xfrm>
          <a:off x="171450" y="142875"/>
          <a:ext cx="16192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361950</xdr:colOff>
      <xdr:row>0</xdr:row>
      <xdr:rowOff>85725</xdr:rowOff>
    </xdr:from>
    <xdr:to>
      <xdr:col>4</xdr:col>
      <xdr:colOff>1162050</xdr:colOff>
      <xdr:row>2</xdr:row>
      <xdr:rowOff>133350</xdr:rowOff>
    </xdr:to>
    <xdr:pic>
      <xdr:nvPicPr>
        <xdr:cNvPr id="3" name="Imagen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5296" t="22961" r="48727" b="31419"/>
        <a:stretch>
          <a:fillRect/>
        </a:stretch>
      </xdr:blipFill>
      <xdr:spPr bwMode="auto">
        <a:xfrm>
          <a:off x="9353550" y="85725"/>
          <a:ext cx="800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normograma.supersalud.gov.co/sns2020/normograma/docs/decreto_0780_2016.htm" TargetMode="External"/><Relationship Id="rId2" Type="http://schemas.openxmlformats.org/officeDocument/2006/relationships/hyperlink" Target="http://normograma.supersalud.gov.co/sns2020/normograma/docs/decreto_0417_2020.htm" TargetMode="External"/><Relationship Id="rId1" Type="http://schemas.openxmlformats.org/officeDocument/2006/relationships/hyperlink" Target="http://normograma.supersalud.gov.co/sns2020/normograma/docs/decreto_1333_2019.htm" TargetMode="External"/><Relationship Id="rId5" Type="http://schemas.openxmlformats.org/officeDocument/2006/relationships/drawing" Target="../drawings/drawing2.xml"/><Relationship Id="rId4" Type="http://schemas.openxmlformats.org/officeDocument/2006/relationships/hyperlink" Target="https://www.funcionpublica.gov.co/eva/gestornormativo/norma.php?i=30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normograma.supersalud.gov.co/normograma/docs/ley_1955_2019.htm" TargetMode="External"/><Relationship Id="rId2" Type="http://schemas.openxmlformats.org/officeDocument/2006/relationships/hyperlink" Target="http://normograma.supersalud.gov.co/normograma/docs/ley_1955_2019.htm" TargetMode="External"/><Relationship Id="rId1" Type="http://schemas.openxmlformats.org/officeDocument/2006/relationships/hyperlink" Target="http://normograma.supersalud.gov.co/normograma/docs/ley_1955_2019.ht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corteconstitucional.gov.co/relatoria/2020/C-145-20.ht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nsalud.gov.co/Normatividad_Nuevo/Concepto%20Jur%C3%ADdico%20202211602361361%20de%202022.pdf" TargetMode="External"/><Relationship Id="rId13" Type="http://schemas.openxmlformats.org/officeDocument/2006/relationships/hyperlink" Target="https://www.minsalud.gov.co/Normatividad_Nuevo/Concepto%20jur%C3%ADdico%20202211601945501%20de%202022.pdf" TargetMode="External"/><Relationship Id="rId18" Type="http://schemas.openxmlformats.org/officeDocument/2006/relationships/hyperlink" Target="https://www.minsalud.gov.co/Normatividad_Nuevo/Concepto%20Jur%C3%ADdico%20202211601718411%20de%202022.pdf" TargetMode="External"/><Relationship Id="rId26" Type="http://schemas.openxmlformats.org/officeDocument/2006/relationships/hyperlink" Target="https://www.minsalud.gov.co/Normatividad_Nuevo/Concepto%20Jur%C3%ADdico%20202211601899031%20de%202022.pdf" TargetMode="External"/><Relationship Id="rId3" Type="http://schemas.openxmlformats.org/officeDocument/2006/relationships/hyperlink" Target="https://www.minsalud.gov.co/Normatividad_Nuevo/Concepto%20Jur%C3%ADdico%20202211602527721%20de%202022.pdf" TargetMode="External"/><Relationship Id="rId21" Type="http://schemas.openxmlformats.org/officeDocument/2006/relationships/hyperlink" Target="https://www.minsalud.gov.co/Normatividad_Nuevo/Concepto%20Jur%C3%ADdico%20202211601840761%20de%202022.pdf" TargetMode="External"/><Relationship Id="rId7" Type="http://schemas.openxmlformats.org/officeDocument/2006/relationships/hyperlink" Target="https://www.minsalud.gov.co/Normatividad_Nuevo/Concepto%20jur%C3%ADdico%20202211602380121%20de%202022.pdf" TargetMode="External"/><Relationship Id="rId12" Type="http://schemas.openxmlformats.org/officeDocument/2006/relationships/hyperlink" Target="https://www.minsalud.gov.co/Normatividad_Nuevo/Concepto%20jur%C3%ADdico%20202211602260541%20de%202022.pdf" TargetMode="External"/><Relationship Id="rId17" Type="http://schemas.openxmlformats.org/officeDocument/2006/relationships/hyperlink" Target="https://www.minsalud.gov.co/Normatividad_Nuevo/Concepto%20jur%C3%ADdico%20202211602085921%20de%202022.pdf" TargetMode="External"/><Relationship Id="rId25" Type="http://schemas.openxmlformats.org/officeDocument/2006/relationships/hyperlink" Target="https://www.minsalud.gov.co/Normatividad_Nuevo/Concepto%20Juridico%20202211601898901%20de%202022.pdf" TargetMode="External"/><Relationship Id="rId2" Type="http://schemas.openxmlformats.org/officeDocument/2006/relationships/hyperlink" Target="https://www.minsalud.gov.co/Normatividad_Nuevo/Concepto%20Jur%C3%ADdico%20202211602564181%20de%202022.pdf" TargetMode="External"/><Relationship Id="rId16" Type="http://schemas.openxmlformats.org/officeDocument/2006/relationships/hyperlink" Target="https://www.minsalud.gov.co/Normatividad_Nuevo/Concepto%20jur%C3%ADdico%20202211602084371%20de%202022.pdf" TargetMode="External"/><Relationship Id="rId20" Type="http://schemas.openxmlformats.org/officeDocument/2006/relationships/hyperlink" Target="https://www.minsalud.gov.co/Normatividad_Nuevo/Concepto%20Jur%C3%ADdico%20202211601816491%20de%202022.pdf" TargetMode="External"/><Relationship Id="rId29" Type="http://schemas.openxmlformats.org/officeDocument/2006/relationships/hyperlink" Target="https://www.minsalud.gov.co/Normatividad_Nuevo/Concepto%20jur%C3%ADdico%20202211601557481%20de%202022.pdf" TargetMode="External"/><Relationship Id="rId1" Type="http://schemas.openxmlformats.org/officeDocument/2006/relationships/hyperlink" Target="https://www.minsalud.gov.co/Normatividad_Nuevo/Concepto%20Jur%C3%ADdico%20202211602564411%20de%202022.pdf" TargetMode="External"/><Relationship Id="rId6" Type="http://schemas.openxmlformats.org/officeDocument/2006/relationships/hyperlink" Target="https://www.minsalud.gov.co/Normatividad_Nuevo/Concepto%20Jur%C3%ADdico%20202211602440931%20de%202022.pdf" TargetMode="External"/><Relationship Id="rId11" Type="http://schemas.openxmlformats.org/officeDocument/2006/relationships/hyperlink" Target="https://www.minsalud.gov.co/Normatividad_Nuevo/Concepto%20Juridico%20202211602305981%20de%202022.pdf" TargetMode="External"/><Relationship Id="rId24" Type="http://schemas.openxmlformats.org/officeDocument/2006/relationships/hyperlink" Target="https://www.minsalud.gov.co/Normatividad_Nuevo/Concepto%20Jur%C3%ADdico%20202211601861431%20de%202022.pdf" TargetMode="External"/><Relationship Id="rId5" Type="http://schemas.openxmlformats.org/officeDocument/2006/relationships/hyperlink" Target="https://www.minsalud.gov.co/Normatividad_Nuevo/Concepto%20Jur%C3%ADdico%20202211602450291%20de%202022.pdf" TargetMode="External"/><Relationship Id="rId15" Type="http://schemas.openxmlformats.org/officeDocument/2006/relationships/hyperlink" Target="https://www.minsalud.gov.co/Normatividad_Nuevo/Concepto%20jur%C3%ADdico%20202211602083061%20de%202022.pdf" TargetMode="External"/><Relationship Id="rId23" Type="http://schemas.openxmlformats.org/officeDocument/2006/relationships/hyperlink" Target="https://www.minsalud.gov.co/Normatividad_Nuevo/Concepto%20Jur%C3%ADdico%20202211601847271%20de%202022.pdf" TargetMode="External"/><Relationship Id="rId28" Type="http://schemas.openxmlformats.org/officeDocument/2006/relationships/hyperlink" Target="https://www.minsalud.gov.co/Normatividad_Nuevo/Concepto%20jur%C3%ADdico%20202211601512411%20de%202022.pdf" TargetMode="External"/><Relationship Id="rId10" Type="http://schemas.openxmlformats.org/officeDocument/2006/relationships/hyperlink" Target="https://www.minsalud.gov.co/Normatividad_Nuevo/Concepto%20jur%C3%ADdico%20202211602345001%20de%202022.pdf" TargetMode="External"/><Relationship Id="rId19" Type="http://schemas.openxmlformats.org/officeDocument/2006/relationships/hyperlink" Target="https://www.minsalud.gov.co/Normatividad_Nuevo/Concepto%20Jur%C3%ADdico%20202211601718981%20de%202022.pdf" TargetMode="External"/><Relationship Id="rId31" Type="http://schemas.openxmlformats.org/officeDocument/2006/relationships/drawing" Target="../drawings/drawing5.xml"/><Relationship Id="rId4" Type="http://schemas.openxmlformats.org/officeDocument/2006/relationships/hyperlink" Target="https://www.minsalud.gov.co/Normatividad_Nuevo/Concepto%20Jur%C3%ADdico%20202211602503151%20de%202022.pdf" TargetMode="External"/><Relationship Id="rId9" Type="http://schemas.openxmlformats.org/officeDocument/2006/relationships/hyperlink" Target="https://www.minsalud.gov.co/Normatividad_Nuevo/Concepto%20jur%C3%ADdico%20202211602357931%20de%202022.pdf" TargetMode="External"/><Relationship Id="rId14" Type="http://schemas.openxmlformats.org/officeDocument/2006/relationships/hyperlink" Target="https://www.minsalud.gov.co/Normatividad_Nuevo/Concepto%20jur%C3%ADdico%20202211601997291%20de%202022.pdf" TargetMode="External"/><Relationship Id="rId22" Type="http://schemas.openxmlformats.org/officeDocument/2006/relationships/hyperlink" Target="https://www.minsalud.gov.co/Normatividad_Nuevo/Concepto%20Jur%C3%ADdico%20202211601842871%20de%202022.pdf" TargetMode="External"/><Relationship Id="rId27" Type="http://schemas.openxmlformats.org/officeDocument/2006/relationships/hyperlink" Target="https://www.minsalud.gov.co/Normatividad_Nuevo/Concepto%20Jur%C3%ADdico%20202211601902331%20de%202022.pdf" TargetMode="External"/><Relationship Id="rId30" Type="http://schemas.openxmlformats.org/officeDocument/2006/relationships/hyperlink" Target="https://www.minsalud.gov.co/Normatividad_Nuevo/Concepto%20jur%C3%ADdico%20202211601580891%20d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1"/>
  <sheetViews>
    <sheetView tabSelected="1" zoomScale="81" zoomScaleNormal="81" zoomScaleSheetLayoutView="90" workbookViewId="0">
      <selection sqref="A1:A3"/>
    </sheetView>
  </sheetViews>
  <sheetFormatPr baseColWidth="10" defaultColWidth="11.453125" defaultRowHeight="43.5" customHeight="1" x14ac:dyDescent="0.25"/>
  <cols>
    <col min="1" max="1" width="28.54296875" style="3" customWidth="1"/>
    <col min="2" max="2" width="64.26953125" style="3" customWidth="1"/>
    <col min="3" max="3" width="13.7265625" style="3" customWidth="1"/>
    <col min="4" max="4" width="22.1796875" style="3" customWidth="1"/>
    <col min="5" max="5" width="21.54296875" style="3" customWidth="1"/>
    <col min="6" max="7" width="11.453125" style="3" customWidth="1"/>
    <col min="8" max="16384" width="11.453125" style="3"/>
  </cols>
  <sheetData>
    <row r="1" spans="1:6" ht="43.5" customHeight="1" thickTop="1" thickBot="1" x14ac:dyDescent="0.3">
      <c r="A1" s="51"/>
      <c r="B1" s="52" t="s">
        <v>0</v>
      </c>
      <c r="C1" s="53" t="s">
        <v>1</v>
      </c>
      <c r="D1" s="54">
        <v>6</v>
      </c>
      <c r="E1" s="52"/>
    </row>
    <row r="2" spans="1:6" ht="43.5" customHeight="1" thickTop="1" thickBot="1" x14ac:dyDescent="0.3">
      <c r="A2" s="55"/>
      <c r="B2" s="56"/>
      <c r="C2" s="53" t="s">
        <v>2</v>
      </c>
      <c r="D2" s="57"/>
      <c r="E2" s="56"/>
    </row>
    <row r="3" spans="1:6" ht="43.5" customHeight="1" thickTop="1" x14ac:dyDescent="0.25">
      <c r="A3" s="55"/>
      <c r="B3" s="56"/>
      <c r="C3" s="67" t="s">
        <v>3</v>
      </c>
      <c r="D3" s="68" t="s">
        <v>4</v>
      </c>
      <c r="E3" s="56"/>
    </row>
    <row r="4" spans="1:6" ht="43.5" customHeight="1" x14ac:dyDescent="0.25">
      <c r="A4" s="69" t="s">
        <v>5</v>
      </c>
      <c r="B4" s="70" t="s">
        <v>6</v>
      </c>
      <c r="C4" s="70"/>
      <c r="D4" s="71" t="s">
        <v>7</v>
      </c>
      <c r="E4" s="71"/>
      <c r="F4" s="4"/>
    </row>
    <row r="5" spans="1:6" ht="43.5" customHeight="1" x14ac:dyDescent="0.25">
      <c r="A5" s="30" t="s">
        <v>8</v>
      </c>
      <c r="B5" s="36" t="s">
        <v>9</v>
      </c>
      <c r="C5" s="33"/>
      <c r="D5" s="32">
        <v>22764</v>
      </c>
      <c r="E5" s="35"/>
      <c r="F5" s="4"/>
    </row>
    <row r="6" spans="1:6" ht="43.5" customHeight="1" x14ac:dyDescent="0.25">
      <c r="A6" s="30" t="s">
        <v>10</v>
      </c>
      <c r="B6" s="36" t="s">
        <v>11</v>
      </c>
      <c r="C6" s="33"/>
      <c r="D6" s="32">
        <v>28879</v>
      </c>
      <c r="E6" s="35"/>
      <c r="F6" s="4"/>
    </row>
    <row r="7" spans="1:6" ht="43.5" customHeight="1" x14ac:dyDescent="0.25">
      <c r="A7" s="30" t="s">
        <v>12</v>
      </c>
      <c r="B7" s="36" t="s">
        <v>13</v>
      </c>
      <c r="C7" s="33"/>
      <c r="D7" s="32">
        <v>29635</v>
      </c>
      <c r="E7" s="35"/>
      <c r="F7" s="4"/>
    </row>
    <row r="8" spans="1:6" ht="43.5" customHeight="1" x14ac:dyDescent="0.25">
      <c r="A8" s="30" t="s">
        <v>2083</v>
      </c>
      <c r="B8" s="63" t="s">
        <v>2082</v>
      </c>
      <c r="C8" s="64"/>
      <c r="D8" s="31">
        <v>34152</v>
      </c>
      <c r="E8" s="31"/>
      <c r="F8" s="4"/>
    </row>
    <row r="9" spans="1:6" ht="43.5" customHeight="1" x14ac:dyDescent="0.25">
      <c r="A9" s="30" t="s">
        <v>14</v>
      </c>
      <c r="B9" s="36" t="s">
        <v>15</v>
      </c>
      <c r="C9" s="33"/>
      <c r="D9" s="32">
        <v>32497</v>
      </c>
      <c r="E9" s="35"/>
      <c r="F9" s="4"/>
    </row>
    <row r="10" spans="1:6" ht="43.5" customHeight="1" x14ac:dyDescent="0.25">
      <c r="A10" s="30" t="s">
        <v>16</v>
      </c>
      <c r="B10" s="36" t="s">
        <v>17</v>
      </c>
      <c r="C10" s="33"/>
      <c r="D10" s="32">
        <v>32575</v>
      </c>
      <c r="E10" s="35"/>
      <c r="F10" s="4"/>
    </row>
    <row r="11" spans="1:6" ht="43.5" customHeight="1" x14ac:dyDescent="0.25">
      <c r="A11" s="30" t="s">
        <v>18</v>
      </c>
      <c r="B11" s="36" t="s">
        <v>19</v>
      </c>
      <c r="C11" s="33"/>
      <c r="D11" s="32">
        <v>32883</v>
      </c>
      <c r="E11" s="35"/>
      <c r="F11" s="4"/>
    </row>
    <row r="12" spans="1:6" ht="43.5" customHeight="1" x14ac:dyDescent="0.25">
      <c r="A12" s="30" t="s">
        <v>20</v>
      </c>
      <c r="B12" s="36" t="s">
        <v>21</v>
      </c>
      <c r="C12" s="33"/>
      <c r="D12" s="32">
        <v>33423</v>
      </c>
      <c r="E12" s="35"/>
      <c r="F12" s="4"/>
    </row>
    <row r="13" spans="1:6" ht="43.5" customHeight="1" x14ac:dyDescent="0.25">
      <c r="A13" s="30" t="s">
        <v>22</v>
      </c>
      <c r="B13" s="36" t="s">
        <v>23</v>
      </c>
      <c r="C13" s="33"/>
      <c r="D13" s="32">
        <v>33254</v>
      </c>
      <c r="E13" s="35"/>
      <c r="F13" s="4"/>
    </row>
    <row r="14" spans="1:6" ht="43.5" customHeight="1" x14ac:dyDescent="0.25">
      <c r="A14" s="30" t="s">
        <v>24</v>
      </c>
      <c r="B14" s="36" t="s">
        <v>25</v>
      </c>
      <c r="C14" s="33"/>
      <c r="D14" s="32">
        <v>34270</v>
      </c>
      <c r="E14" s="35"/>
    </row>
    <row r="15" spans="1:6" ht="43.5" customHeight="1" x14ac:dyDescent="0.25">
      <c r="A15" s="30" t="s">
        <v>26</v>
      </c>
      <c r="B15" s="36" t="s">
        <v>27</v>
      </c>
      <c r="C15" s="33"/>
      <c r="D15" s="32">
        <v>34326</v>
      </c>
      <c r="E15" s="35"/>
    </row>
    <row r="16" spans="1:6" ht="43.5" customHeight="1" x14ac:dyDescent="0.25">
      <c r="A16" s="30" t="s">
        <v>28</v>
      </c>
      <c r="B16" s="36" t="s">
        <v>29</v>
      </c>
      <c r="C16" s="33"/>
      <c r="D16" s="32">
        <v>35615</v>
      </c>
      <c r="E16" s="35"/>
    </row>
    <row r="17" spans="1:5" ht="43.5" customHeight="1" x14ac:dyDescent="0.25">
      <c r="A17" s="30" t="s">
        <v>2084</v>
      </c>
      <c r="B17" s="63" t="s">
        <v>2085</v>
      </c>
      <c r="C17" s="64"/>
      <c r="D17" s="31">
        <v>35620</v>
      </c>
      <c r="E17" s="31"/>
    </row>
    <row r="18" spans="1:5" ht="43.5" customHeight="1" x14ac:dyDescent="0.25">
      <c r="A18" s="30" t="s">
        <v>30</v>
      </c>
      <c r="B18" s="36" t="s">
        <v>31</v>
      </c>
      <c r="C18" s="33"/>
      <c r="D18" s="32">
        <v>35957</v>
      </c>
      <c r="E18" s="35"/>
    </row>
    <row r="19" spans="1:5" ht="43.5" customHeight="1" x14ac:dyDescent="0.25">
      <c r="A19" s="30" t="s">
        <v>32</v>
      </c>
      <c r="B19" s="36" t="s">
        <v>33</v>
      </c>
      <c r="C19" s="33"/>
      <c r="D19" s="32">
        <v>36417</v>
      </c>
      <c r="E19" s="35"/>
    </row>
    <row r="20" spans="1:5" ht="43.5" customHeight="1" x14ac:dyDescent="0.25">
      <c r="A20" s="30" t="s">
        <v>34</v>
      </c>
      <c r="B20" s="36" t="s">
        <v>35</v>
      </c>
      <c r="C20" s="33"/>
      <c r="D20" s="32">
        <v>37049</v>
      </c>
      <c r="E20" s="35"/>
    </row>
    <row r="21" spans="1:5" ht="43.5" customHeight="1" x14ac:dyDescent="0.25">
      <c r="A21" s="30" t="s">
        <v>36</v>
      </c>
      <c r="B21" s="36" t="s">
        <v>37</v>
      </c>
      <c r="C21" s="33"/>
      <c r="D21" s="32">
        <v>36721</v>
      </c>
      <c r="E21" s="35"/>
    </row>
    <row r="22" spans="1:5" ht="43.5" customHeight="1" x14ac:dyDescent="0.25">
      <c r="A22" s="30" t="s">
        <v>38</v>
      </c>
      <c r="B22" s="47" t="s">
        <v>39</v>
      </c>
      <c r="C22" s="48"/>
      <c r="D22" s="32">
        <v>36731</v>
      </c>
      <c r="E22" s="35"/>
    </row>
    <row r="23" spans="1:5" ht="43.5" customHeight="1" x14ac:dyDescent="0.25">
      <c r="A23" s="30" t="s">
        <v>2097</v>
      </c>
      <c r="B23" s="63" t="s">
        <v>2098</v>
      </c>
      <c r="C23" s="64"/>
      <c r="D23" s="32">
        <v>37607</v>
      </c>
      <c r="E23" s="35"/>
    </row>
    <row r="24" spans="1:5" ht="43.5" customHeight="1" x14ac:dyDescent="0.25">
      <c r="A24" s="30" t="s">
        <v>40</v>
      </c>
      <c r="B24" s="36" t="s">
        <v>41</v>
      </c>
      <c r="C24" s="33"/>
      <c r="D24" s="32">
        <v>37901</v>
      </c>
      <c r="E24" s="35"/>
    </row>
    <row r="25" spans="1:5" ht="43.5" customHeight="1" x14ac:dyDescent="0.25">
      <c r="A25" s="30" t="s">
        <v>42</v>
      </c>
      <c r="B25" s="36" t="s">
        <v>43</v>
      </c>
      <c r="C25" s="33"/>
      <c r="D25" s="32">
        <v>38265</v>
      </c>
      <c r="E25" s="35"/>
    </row>
    <row r="26" spans="1:5" ht="43.5" customHeight="1" x14ac:dyDescent="0.25">
      <c r="A26" s="30" t="s">
        <v>2086</v>
      </c>
      <c r="B26" s="36" t="s">
        <v>44</v>
      </c>
      <c r="C26" s="33"/>
      <c r="D26" s="32">
        <v>38231</v>
      </c>
      <c r="E26" s="35"/>
    </row>
    <row r="27" spans="1:5" ht="43.5" customHeight="1" x14ac:dyDescent="0.25">
      <c r="A27" s="30" t="s">
        <v>45</v>
      </c>
      <c r="B27" s="36" t="s">
        <v>46</v>
      </c>
      <c r="C27" s="33"/>
      <c r="D27" s="32">
        <v>38428</v>
      </c>
      <c r="E27" s="35"/>
    </row>
    <row r="28" spans="1:5" ht="43.5" customHeight="1" x14ac:dyDescent="0.25">
      <c r="A28" s="30" t="s">
        <v>47</v>
      </c>
      <c r="B28" s="36" t="s">
        <v>48</v>
      </c>
      <c r="C28" s="33"/>
      <c r="D28" s="32">
        <v>38541</v>
      </c>
      <c r="E28" s="35"/>
    </row>
    <row r="29" spans="1:5" ht="43.5" customHeight="1" x14ac:dyDescent="0.25">
      <c r="A29" s="30" t="s">
        <v>2087</v>
      </c>
      <c r="B29" s="63" t="s">
        <v>2088</v>
      </c>
      <c r="C29" s="64"/>
      <c r="D29" s="31">
        <v>38740</v>
      </c>
      <c r="E29" s="31"/>
    </row>
    <row r="30" spans="1:5" ht="43.5" customHeight="1" x14ac:dyDescent="0.25">
      <c r="A30" s="30" t="s">
        <v>49</v>
      </c>
      <c r="B30" s="36" t="s">
        <v>50</v>
      </c>
      <c r="C30" s="33"/>
      <c r="D30" s="32">
        <v>39029</v>
      </c>
      <c r="E30" s="35"/>
    </row>
    <row r="31" spans="1:5" ht="43.5" customHeight="1" x14ac:dyDescent="0.25">
      <c r="A31" s="30" t="s">
        <v>2089</v>
      </c>
      <c r="B31" s="63" t="s">
        <v>2090</v>
      </c>
      <c r="C31" s="64"/>
      <c r="D31" s="31">
        <v>39078</v>
      </c>
      <c r="E31" s="31"/>
    </row>
    <row r="32" spans="1:5" ht="43.5" customHeight="1" x14ac:dyDescent="0.25">
      <c r="A32" s="30" t="s">
        <v>51</v>
      </c>
      <c r="B32" s="36" t="s">
        <v>52</v>
      </c>
      <c r="C32" s="33"/>
      <c r="D32" s="32">
        <v>39091</v>
      </c>
      <c r="E32" s="35"/>
    </row>
    <row r="33" spans="1:5" ht="43.5" customHeight="1" x14ac:dyDescent="0.25">
      <c r="A33" s="30" t="s">
        <v>53</v>
      </c>
      <c r="B33" s="36" t="s">
        <v>54</v>
      </c>
      <c r="C33" s="33"/>
      <c r="D33" s="32">
        <v>39273</v>
      </c>
      <c r="E33" s="35"/>
    </row>
    <row r="34" spans="1:5" ht="43.5" customHeight="1" x14ac:dyDescent="0.25">
      <c r="A34" s="30" t="s">
        <v>55</v>
      </c>
      <c r="B34" s="36" t="s">
        <v>56</v>
      </c>
      <c r="C34" s="33"/>
      <c r="D34" s="32">
        <v>39279</v>
      </c>
      <c r="E34" s="35"/>
    </row>
    <row r="35" spans="1:5" ht="43.5" customHeight="1" x14ac:dyDescent="0.25">
      <c r="A35" s="30" t="s">
        <v>57</v>
      </c>
      <c r="B35" s="36" t="s">
        <v>58</v>
      </c>
      <c r="C35" s="33"/>
      <c r="D35" s="32">
        <v>39358</v>
      </c>
      <c r="E35" s="35"/>
    </row>
    <row r="36" spans="1:5" ht="43.5" customHeight="1" x14ac:dyDescent="0.25">
      <c r="A36" s="30" t="s">
        <v>59</v>
      </c>
      <c r="B36" s="36" t="s">
        <v>60</v>
      </c>
      <c r="C36" s="33"/>
      <c r="D36" s="32">
        <v>39577</v>
      </c>
      <c r="E36" s="35"/>
    </row>
    <row r="37" spans="1:5" ht="43.5" customHeight="1" x14ac:dyDescent="0.25">
      <c r="A37" s="30" t="s">
        <v>61</v>
      </c>
      <c r="B37" s="36" t="s">
        <v>62</v>
      </c>
      <c r="C37" s="33"/>
      <c r="D37" s="32">
        <v>39659</v>
      </c>
      <c r="E37" s="35"/>
    </row>
    <row r="38" spans="1:5" ht="43.5" customHeight="1" x14ac:dyDescent="0.25">
      <c r="A38" s="30" t="s">
        <v>2091</v>
      </c>
      <c r="B38" s="63" t="s">
        <v>2092</v>
      </c>
      <c r="C38" s="64"/>
      <c r="D38" s="31">
        <v>40015</v>
      </c>
      <c r="E38" s="31"/>
    </row>
    <row r="39" spans="1:5" ht="43.5" customHeight="1" x14ac:dyDescent="0.25">
      <c r="A39" s="30" t="s">
        <v>63</v>
      </c>
      <c r="B39" s="36" t="s">
        <v>64</v>
      </c>
      <c r="C39" s="33"/>
      <c r="D39" s="32">
        <v>40100</v>
      </c>
      <c r="E39" s="35"/>
    </row>
    <row r="40" spans="1:5" ht="43.5" customHeight="1" x14ac:dyDescent="0.25">
      <c r="A40" s="30" t="s">
        <v>65</v>
      </c>
      <c r="B40" s="36" t="s">
        <v>66</v>
      </c>
      <c r="C40" s="33"/>
      <c r="D40" s="32">
        <v>40561</v>
      </c>
      <c r="E40" s="35"/>
    </row>
    <row r="41" spans="1:5" ht="43.5" customHeight="1" x14ac:dyDescent="0.25">
      <c r="A41" s="30" t="s">
        <v>67</v>
      </c>
      <c r="B41" s="63" t="s">
        <v>68</v>
      </c>
      <c r="C41" s="64"/>
      <c r="D41" s="32">
        <v>40562</v>
      </c>
      <c r="E41" s="35"/>
    </row>
    <row r="42" spans="1:5" ht="43.5" customHeight="1" x14ac:dyDescent="0.25">
      <c r="A42" s="30" t="s">
        <v>2093</v>
      </c>
      <c r="B42" s="63" t="s">
        <v>2094</v>
      </c>
      <c r="C42" s="64"/>
      <c r="D42" s="31">
        <v>40906</v>
      </c>
      <c r="E42" s="31"/>
    </row>
    <row r="43" spans="1:5" ht="43.5" customHeight="1" x14ac:dyDescent="0.25">
      <c r="A43" s="30" t="s">
        <v>2095</v>
      </c>
      <c r="B43" s="63" t="s">
        <v>2096</v>
      </c>
      <c r="C43" s="64"/>
      <c r="D43" s="31">
        <v>41022</v>
      </c>
      <c r="E43" s="31"/>
    </row>
    <row r="44" spans="1:5" ht="43.5" customHeight="1" x14ac:dyDescent="0.25">
      <c r="A44" s="30" t="s">
        <v>69</v>
      </c>
      <c r="B44" s="36" t="s">
        <v>70</v>
      </c>
      <c r="C44" s="33"/>
      <c r="D44" s="32">
        <v>41101</v>
      </c>
      <c r="E44" s="35"/>
    </row>
    <row r="45" spans="1:5" ht="43.5" customHeight="1" x14ac:dyDescent="0.25">
      <c r="A45" s="30" t="s">
        <v>71</v>
      </c>
      <c r="B45" s="36" t="s">
        <v>72</v>
      </c>
      <c r="C45" s="33"/>
      <c r="D45" s="32">
        <v>41457</v>
      </c>
      <c r="E45" s="35"/>
    </row>
    <row r="46" spans="1:5" ht="43.5" customHeight="1" x14ac:dyDescent="0.25">
      <c r="A46" s="30" t="s">
        <v>73</v>
      </c>
      <c r="B46" s="36" t="s">
        <v>74</v>
      </c>
      <c r="C46" s="33"/>
      <c r="D46" s="32">
        <v>41295</v>
      </c>
      <c r="E46" s="35"/>
    </row>
    <row r="47" spans="1:5" ht="43.5" customHeight="1" x14ac:dyDescent="0.25">
      <c r="A47" s="30" t="s">
        <v>75</v>
      </c>
      <c r="B47" s="36" t="s">
        <v>76</v>
      </c>
      <c r="C47" s="33"/>
      <c r="D47" s="32">
        <v>41360</v>
      </c>
      <c r="E47" s="35"/>
    </row>
    <row r="48" spans="1:5" ht="43.5" customHeight="1" x14ac:dyDescent="0.25">
      <c r="A48" s="30" t="s">
        <v>77</v>
      </c>
      <c r="B48" s="36" t="s">
        <v>78</v>
      </c>
      <c r="C48" s="33"/>
      <c r="D48" s="32">
        <v>42051</v>
      </c>
      <c r="E48" s="35"/>
    </row>
    <row r="49" spans="1:5" ht="43.5" customHeight="1" x14ac:dyDescent="0.25">
      <c r="A49" s="30" t="s">
        <v>79</v>
      </c>
      <c r="B49" s="36" t="s">
        <v>80</v>
      </c>
      <c r="C49" s="33"/>
      <c r="D49" s="32">
        <v>42185</v>
      </c>
      <c r="E49" s="35"/>
    </row>
    <row r="50" spans="1:5" ht="43.5" customHeight="1" x14ac:dyDescent="0.25">
      <c r="A50" s="19" t="s">
        <v>2202</v>
      </c>
      <c r="B50" s="63" t="s">
        <v>2203</v>
      </c>
      <c r="C50" s="64"/>
      <c r="D50" s="31">
        <v>42934</v>
      </c>
      <c r="E50" s="31"/>
    </row>
    <row r="51" spans="1:5" ht="43.5" customHeight="1" x14ac:dyDescent="0.25">
      <c r="A51" s="30" t="s">
        <v>81</v>
      </c>
      <c r="B51" s="36" t="s">
        <v>82</v>
      </c>
      <c r="C51" s="33"/>
      <c r="D51" s="32">
        <v>43115</v>
      </c>
      <c r="E51" s="35"/>
    </row>
    <row r="52" spans="1:5" ht="43.5" customHeight="1" x14ac:dyDescent="0.25">
      <c r="A52" s="19" t="s">
        <v>2226</v>
      </c>
      <c r="B52" s="63" t="s">
        <v>2227</v>
      </c>
      <c r="C52" s="64"/>
      <c r="D52" s="31">
        <v>43657</v>
      </c>
      <c r="E52" s="31"/>
    </row>
    <row r="53" spans="1:5" ht="43.5" customHeight="1" x14ac:dyDescent="0.25">
      <c r="A53" s="72" t="s">
        <v>83</v>
      </c>
      <c r="B53" s="36" t="s">
        <v>84</v>
      </c>
      <c r="C53" s="33"/>
      <c r="D53" s="32">
        <v>43861</v>
      </c>
      <c r="E53" s="35"/>
    </row>
    <row r="54" spans="1:5" ht="43.5" customHeight="1" x14ac:dyDescent="0.25">
      <c r="A54" s="72" t="s">
        <v>85</v>
      </c>
      <c r="B54" s="36" t="s">
        <v>86</v>
      </c>
      <c r="C54" s="33"/>
      <c r="D54" s="32">
        <v>43888</v>
      </c>
      <c r="E54" s="35"/>
    </row>
    <row r="55" spans="1:5" ht="43.5" customHeight="1" x14ac:dyDescent="0.25">
      <c r="A55" s="72" t="s">
        <v>87</v>
      </c>
      <c r="B55" s="36" t="s">
        <v>88</v>
      </c>
      <c r="C55" s="33"/>
      <c r="D55" s="32">
        <v>44034</v>
      </c>
      <c r="E55" s="35"/>
    </row>
    <row r="56" spans="1:5" ht="43.5" customHeight="1" x14ac:dyDescent="0.25">
      <c r="A56" s="72" t="s">
        <v>89</v>
      </c>
      <c r="B56" s="36" t="s">
        <v>90</v>
      </c>
      <c r="C56" s="33"/>
      <c r="D56" s="32">
        <v>44035</v>
      </c>
      <c r="E56" s="35"/>
    </row>
    <row r="57" spans="1:5" ht="43.5" customHeight="1" x14ac:dyDescent="0.25">
      <c r="A57" s="72" t="s">
        <v>91</v>
      </c>
      <c r="B57" s="36" t="s">
        <v>92</v>
      </c>
      <c r="C57" s="33"/>
      <c r="D57" s="32">
        <v>44039</v>
      </c>
      <c r="E57" s="35"/>
    </row>
    <row r="58" spans="1:5" ht="43.5" customHeight="1" x14ac:dyDescent="0.25">
      <c r="A58" s="72" t="s">
        <v>93</v>
      </c>
      <c r="B58" s="36" t="s">
        <v>94</v>
      </c>
      <c r="C58" s="33"/>
      <c r="D58" s="32">
        <v>44039</v>
      </c>
      <c r="E58" s="35"/>
    </row>
    <row r="59" spans="1:5" ht="43.5" customHeight="1" x14ac:dyDescent="0.25">
      <c r="A59" s="72" t="s">
        <v>95</v>
      </c>
      <c r="B59" s="36" t="s">
        <v>96</v>
      </c>
      <c r="C59" s="33"/>
      <c r="D59" s="32">
        <v>44053</v>
      </c>
      <c r="E59" s="35"/>
    </row>
    <row r="60" spans="1:5" ht="43.5" customHeight="1" x14ac:dyDescent="0.25">
      <c r="A60" s="72" t="s">
        <v>97</v>
      </c>
      <c r="B60" s="36" t="s">
        <v>98</v>
      </c>
      <c r="C60" s="33"/>
      <c r="D60" s="32">
        <v>44068</v>
      </c>
      <c r="E60" s="35"/>
    </row>
    <row r="61" spans="1:5" ht="43.5" customHeight="1" x14ac:dyDescent="0.25">
      <c r="A61" s="72" t="s">
        <v>99</v>
      </c>
      <c r="B61" s="36" t="s">
        <v>100</v>
      </c>
      <c r="C61" s="33"/>
      <c r="D61" s="32">
        <v>44077</v>
      </c>
      <c r="E61" s="35"/>
    </row>
    <row r="62" spans="1:5" ht="43.5" customHeight="1" x14ac:dyDescent="0.25">
      <c r="A62" s="73" t="s">
        <v>101</v>
      </c>
      <c r="B62" s="36" t="s">
        <v>102</v>
      </c>
      <c r="C62" s="33"/>
      <c r="D62" s="32">
        <v>44084</v>
      </c>
      <c r="E62" s="35"/>
    </row>
    <row r="63" spans="1:5" ht="43.5" customHeight="1" x14ac:dyDescent="0.25">
      <c r="A63" s="73" t="s">
        <v>103</v>
      </c>
      <c r="B63" s="36" t="s">
        <v>104</v>
      </c>
      <c r="C63" s="33"/>
      <c r="D63" s="32">
        <v>44174</v>
      </c>
      <c r="E63" s="35"/>
    </row>
    <row r="64" spans="1:5" ht="43.5" customHeight="1" x14ac:dyDescent="0.25">
      <c r="A64" s="72" t="s">
        <v>105</v>
      </c>
      <c r="B64" s="36" t="s">
        <v>106</v>
      </c>
      <c r="C64" s="33"/>
      <c r="D64" s="32">
        <v>44221</v>
      </c>
      <c r="E64" s="35"/>
    </row>
    <row r="65" spans="1:5" ht="43.5" customHeight="1" x14ac:dyDescent="0.25">
      <c r="A65" s="72" t="s">
        <v>107</v>
      </c>
      <c r="B65" s="36" t="s">
        <v>108</v>
      </c>
      <c r="C65" s="33"/>
      <c r="D65" s="32">
        <v>44230</v>
      </c>
      <c r="E65" s="35"/>
    </row>
    <row r="66" spans="1:5" ht="43.5" customHeight="1" x14ac:dyDescent="0.25">
      <c r="A66" s="72" t="s">
        <v>109</v>
      </c>
      <c r="B66" s="36" t="s">
        <v>110</v>
      </c>
      <c r="C66" s="33"/>
      <c r="D66" s="32">
        <v>44245</v>
      </c>
      <c r="E66" s="35"/>
    </row>
    <row r="67" spans="1:5" ht="43.5" customHeight="1" x14ac:dyDescent="0.25">
      <c r="A67" s="72" t="s">
        <v>111</v>
      </c>
      <c r="B67" s="36" t="s">
        <v>112</v>
      </c>
      <c r="C67" s="33"/>
      <c r="D67" s="32">
        <v>44245</v>
      </c>
      <c r="E67" s="35"/>
    </row>
    <row r="68" spans="1:5" ht="43.5" customHeight="1" x14ac:dyDescent="0.25">
      <c r="A68" s="72" t="s">
        <v>113</v>
      </c>
      <c r="B68" s="36" t="s">
        <v>114</v>
      </c>
      <c r="C68" s="33"/>
      <c r="D68" s="32">
        <v>44328</v>
      </c>
      <c r="E68" s="35"/>
    </row>
    <row r="69" spans="1:5" ht="43.5" customHeight="1" x14ac:dyDescent="0.25">
      <c r="A69" s="72" t="s">
        <v>115</v>
      </c>
      <c r="B69" s="36" t="s">
        <v>116</v>
      </c>
      <c r="C69" s="33"/>
      <c r="D69" s="32">
        <v>44369</v>
      </c>
      <c r="E69" s="35"/>
    </row>
    <row r="70" spans="1:5" ht="43.5" customHeight="1" x14ac:dyDescent="0.25">
      <c r="A70" s="72" t="s">
        <v>117</v>
      </c>
      <c r="B70" s="36" t="s">
        <v>118</v>
      </c>
      <c r="C70" s="33"/>
      <c r="D70" s="32">
        <v>44376</v>
      </c>
      <c r="E70" s="35"/>
    </row>
    <row r="71" spans="1:5" ht="43.5" customHeight="1" x14ac:dyDescent="0.25">
      <c r="A71" s="72" t="s">
        <v>119</v>
      </c>
      <c r="B71" s="36" t="s">
        <v>120</v>
      </c>
      <c r="C71" s="33"/>
      <c r="D71" s="32">
        <v>44376</v>
      </c>
      <c r="E71" s="35"/>
    </row>
    <row r="72" spans="1:5" ht="43.5" customHeight="1" x14ac:dyDescent="0.25">
      <c r="A72" s="73" t="s">
        <v>121</v>
      </c>
      <c r="B72" s="36" t="s">
        <v>122</v>
      </c>
      <c r="C72" s="33"/>
      <c r="D72" s="32">
        <v>44383</v>
      </c>
      <c r="E72" s="35"/>
    </row>
    <row r="73" spans="1:5" ht="43.5" customHeight="1" x14ac:dyDescent="0.25">
      <c r="A73" s="73" t="s">
        <v>123</v>
      </c>
      <c r="B73" s="36" t="s">
        <v>124</v>
      </c>
      <c r="C73" s="33"/>
      <c r="D73" s="32">
        <v>44406</v>
      </c>
      <c r="E73" s="35"/>
    </row>
    <row r="74" spans="1:5" ht="43.5" customHeight="1" x14ac:dyDescent="0.25">
      <c r="A74" s="73" t="s">
        <v>125</v>
      </c>
      <c r="B74" s="36" t="s">
        <v>126</v>
      </c>
      <c r="C74" s="33"/>
      <c r="D74" s="32">
        <v>44406</v>
      </c>
      <c r="E74" s="35"/>
    </row>
    <row r="75" spans="1:5" ht="43.5" customHeight="1" x14ac:dyDescent="0.25">
      <c r="A75" s="73" t="s">
        <v>127</v>
      </c>
      <c r="B75" s="36" t="s">
        <v>128</v>
      </c>
      <c r="C75" s="33"/>
      <c r="D75" s="32">
        <v>44406</v>
      </c>
      <c r="E75" s="35"/>
    </row>
    <row r="76" spans="1:5" ht="43.5" customHeight="1" x14ac:dyDescent="0.25">
      <c r="A76" s="73" t="s">
        <v>129</v>
      </c>
      <c r="B76" s="36" t="s">
        <v>130</v>
      </c>
      <c r="C76" s="33"/>
      <c r="D76" s="32">
        <v>44406</v>
      </c>
      <c r="E76" s="35"/>
    </row>
    <row r="77" spans="1:5" ht="43.5" customHeight="1" x14ac:dyDescent="0.25">
      <c r="A77" s="73" t="s">
        <v>131</v>
      </c>
      <c r="B77" s="36" t="s">
        <v>132</v>
      </c>
      <c r="C77" s="33"/>
      <c r="D77" s="32">
        <v>44407</v>
      </c>
      <c r="E77" s="35"/>
    </row>
    <row r="78" spans="1:5" ht="43.5" customHeight="1" x14ac:dyDescent="0.25">
      <c r="A78" s="73" t="s">
        <v>133</v>
      </c>
      <c r="B78" s="36" t="s">
        <v>134</v>
      </c>
      <c r="C78" s="33"/>
      <c r="D78" s="32">
        <v>44411</v>
      </c>
      <c r="E78" s="35"/>
    </row>
    <row r="79" spans="1:5" ht="43.5" customHeight="1" x14ac:dyDescent="0.25">
      <c r="A79" s="73" t="s">
        <v>135</v>
      </c>
      <c r="B79" s="36" t="s">
        <v>136</v>
      </c>
      <c r="C79" s="33"/>
      <c r="D79" s="32">
        <v>44412</v>
      </c>
      <c r="E79" s="35"/>
    </row>
    <row r="80" spans="1:5" ht="43.5" customHeight="1" x14ac:dyDescent="0.25">
      <c r="A80" s="73" t="s">
        <v>137</v>
      </c>
      <c r="B80" s="36" t="s">
        <v>138</v>
      </c>
      <c r="C80" s="33"/>
      <c r="D80" s="32">
        <v>44418</v>
      </c>
      <c r="E80" s="35"/>
    </row>
    <row r="81" spans="1:5" ht="43.5" customHeight="1" x14ac:dyDescent="0.25">
      <c r="A81" s="73" t="s">
        <v>139</v>
      </c>
      <c r="B81" s="36" t="s">
        <v>140</v>
      </c>
      <c r="C81" s="33"/>
      <c r="D81" s="32">
        <v>44418</v>
      </c>
      <c r="E81" s="35"/>
    </row>
    <row r="82" spans="1:5" ht="43.5" customHeight="1" x14ac:dyDescent="0.25">
      <c r="A82" s="73" t="s">
        <v>141</v>
      </c>
      <c r="B82" s="36" t="s">
        <v>142</v>
      </c>
      <c r="C82" s="33"/>
      <c r="D82" s="32">
        <v>44418</v>
      </c>
      <c r="E82" s="35"/>
    </row>
    <row r="83" spans="1:5" ht="43.5" customHeight="1" x14ac:dyDescent="0.25">
      <c r="A83" s="73" t="s">
        <v>143</v>
      </c>
      <c r="B83" s="36" t="s">
        <v>144</v>
      </c>
      <c r="C83" s="33"/>
      <c r="D83" s="32">
        <v>44432</v>
      </c>
      <c r="E83" s="35"/>
    </row>
    <row r="84" spans="1:5" ht="43.5" customHeight="1" x14ac:dyDescent="0.25">
      <c r="A84" s="73" t="s">
        <v>145</v>
      </c>
      <c r="B84" s="36" t="s">
        <v>146</v>
      </c>
      <c r="C84" s="33"/>
      <c r="D84" s="32">
        <v>44525</v>
      </c>
      <c r="E84" s="35"/>
    </row>
    <row r="85" spans="1:5" ht="43.5" customHeight="1" x14ac:dyDescent="0.25">
      <c r="A85" s="73" t="s">
        <v>147</v>
      </c>
      <c r="B85" s="36" t="s">
        <v>148</v>
      </c>
      <c r="C85" s="33"/>
      <c r="D85" s="32">
        <v>44536</v>
      </c>
      <c r="E85" s="35"/>
    </row>
    <row r="86" spans="1:5" ht="43.5" customHeight="1" x14ac:dyDescent="0.25">
      <c r="A86" s="73" t="s">
        <v>149</v>
      </c>
      <c r="B86" s="36" t="s">
        <v>150</v>
      </c>
      <c r="C86" s="33"/>
      <c r="D86" s="32">
        <v>44552</v>
      </c>
      <c r="E86" s="35"/>
    </row>
    <row r="87" spans="1:5" ht="43.5" customHeight="1" x14ac:dyDescent="0.25">
      <c r="A87" s="73" t="s">
        <v>151</v>
      </c>
      <c r="B87" s="36" t="s">
        <v>152</v>
      </c>
      <c r="C87" s="33"/>
      <c r="D87" s="32">
        <v>44560</v>
      </c>
      <c r="E87" s="35"/>
    </row>
    <row r="88" spans="1:5" ht="43.5" customHeight="1" x14ac:dyDescent="0.25">
      <c r="A88" s="73" t="s">
        <v>153</v>
      </c>
      <c r="B88" s="36" t="s">
        <v>154</v>
      </c>
      <c r="C88" s="33"/>
      <c r="D88" s="32">
        <v>44567</v>
      </c>
      <c r="E88" s="35"/>
    </row>
    <row r="89" spans="1:5" ht="43.5" customHeight="1" x14ac:dyDescent="0.25">
      <c r="A89" s="73" t="s">
        <v>155</v>
      </c>
      <c r="B89" s="36" t="s">
        <v>156</v>
      </c>
      <c r="C89" s="33"/>
      <c r="D89" s="32">
        <v>44567</v>
      </c>
      <c r="E89" s="35"/>
    </row>
    <row r="90" spans="1:5" ht="43.5" customHeight="1" x14ac:dyDescent="0.25">
      <c r="A90" s="73" t="s">
        <v>157</v>
      </c>
      <c r="B90" s="36" t="s">
        <v>158</v>
      </c>
      <c r="C90" s="33"/>
      <c r="D90" s="32">
        <v>44567</v>
      </c>
      <c r="E90" s="35"/>
    </row>
    <row r="91" spans="1:5" ht="43.5" customHeight="1" x14ac:dyDescent="0.25">
      <c r="A91" s="73" t="s">
        <v>159</v>
      </c>
      <c r="B91" s="36" t="s">
        <v>160</v>
      </c>
      <c r="C91" s="33"/>
      <c r="D91" s="32">
        <v>44579</v>
      </c>
      <c r="E91" s="35"/>
    </row>
    <row r="92" spans="1:5" ht="43.5" customHeight="1" x14ac:dyDescent="0.25">
      <c r="A92" s="73" t="s">
        <v>161</v>
      </c>
      <c r="B92" s="36" t="s">
        <v>162</v>
      </c>
      <c r="C92" s="33"/>
      <c r="D92" s="32">
        <v>44579</v>
      </c>
      <c r="E92" s="35"/>
    </row>
    <row r="93" spans="1:5" ht="43.5" customHeight="1" x14ac:dyDescent="0.25">
      <c r="A93" s="73" t="s">
        <v>163</v>
      </c>
      <c r="B93" s="36" t="s">
        <v>164</v>
      </c>
      <c r="C93" s="33"/>
      <c r="D93" s="32">
        <v>44586</v>
      </c>
      <c r="E93" s="35"/>
    </row>
    <row r="94" spans="1:5" ht="43.5" customHeight="1" x14ac:dyDescent="0.25">
      <c r="A94" s="73" t="s">
        <v>165</v>
      </c>
      <c r="B94" s="36" t="s">
        <v>166</v>
      </c>
      <c r="C94" s="33"/>
      <c r="D94" s="32">
        <v>44600</v>
      </c>
      <c r="E94" s="35"/>
    </row>
    <row r="95" spans="1:5" ht="43.5" customHeight="1" x14ac:dyDescent="0.25">
      <c r="A95" s="73" t="s">
        <v>167</v>
      </c>
      <c r="B95" s="36" t="s">
        <v>168</v>
      </c>
      <c r="C95" s="33"/>
      <c r="D95" s="32">
        <v>44691</v>
      </c>
      <c r="E95" s="35"/>
    </row>
    <row r="96" spans="1:5" ht="43.5" customHeight="1" x14ac:dyDescent="0.25">
      <c r="A96" s="73" t="s">
        <v>169</v>
      </c>
      <c r="B96" s="36" t="s">
        <v>170</v>
      </c>
      <c r="C96" s="33"/>
      <c r="D96" s="32">
        <v>44698</v>
      </c>
      <c r="E96" s="35"/>
    </row>
    <row r="97" spans="1:5" ht="43.5" customHeight="1" x14ac:dyDescent="0.25">
      <c r="A97" s="73" t="s">
        <v>171</v>
      </c>
      <c r="B97" s="36" t="s">
        <v>172</v>
      </c>
      <c r="C97" s="33"/>
      <c r="D97" s="32">
        <v>44698</v>
      </c>
      <c r="E97" s="35"/>
    </row>
    <row r="98" spans="1:5" ht="43.5" customHeight="1" x14ac:dyDescent="0.25">
      <c r="A98" s="73" t="s">
        <v>173</v>
      </c>
      <c r="B98" s="36" t="s">
        <v>174</v>
      </c>
      <c r="C98" s="33"/>
      <c r="D98" s="32">
        <v>44704</v>
      </c>
      <c r="E98" s="35"/>
    </row>
    <row r="99" spans="1:5" ht="43.5" customHeight="1" x14ac:dyDescent="0.25">
      <c r="A99" s="73" t="s">
        <v>175</v>
      </c>
      <c r="B99" s="36" t="s">
        <v>176</v>
      </c>
      <c r="C99" s="33"/>
      <c r="D99" s="32">
        <v>44756</v>
      </c>
      <c r="E99" s="35"/>
    </row>
    <row r="100" spans="1:5" ht="43.5" customHeight="1" x14ac:dyDescent="0.25">
      <c r="A100" s="73" t="s">
        <v>177</v>
      </c>
      <c r="B100" s="36" t="s">
        <v>178</v>
      </c>
      <c r="C100" s="33"/>
      <c r="D100" s="32">
        <v>44712</v>
      </c>
      <c r="E100" s="35"/>
    </row>
    <row r="101" spans="1:5" ht="43.5" customHeight="1" x14ac:dyDescent="0.25">
      <c r="A101" s="73" t="s">
        <v>179</v>
      </c>
      <c r="B101" s="36" t="s">
        <v>180</v>
      </c>
      <c r="C101" s="33"/>
      <c r="D101" s="32">
        <v>44725</v>
      </c>
      <c r="E101" s="35"/>
    </row>
    <row r="102" spans="1:5" ht="43.5" customHeight="1" x14ac:dyDescent="0.25">
      <c r="A102" s="73" t="s">
        <v>181</v>
      </c>
      <c r="B102" s="36" t="s">
        <v>182</v>
      </c>
      <c r="C102" s="33"/>
      <c r="D102" s="32">
        <v>44734</v>
      </c>
      <c r="E102" s="35"/>
    </row>
    <row r="103" spans="1:5" ht="43.5" customHeight="1" x14ac:dyDescent="0.25">
      <c r="A103" s="73" t="s">
        <v>183</v>
      </c>
      <c r="B103" s="36" t="s">
        <v>184</v>
      </c>
      <c r="C103" s="33"/>
      <c r="D103" s="32">
        <v>44735</v>
      </c>
      <c r="E103" s="35"/>
    </row>
    <row r="104" spans="1:5" ht="43.5" customHeight="1" x14ac:dyDescent="0.25">
      <c r="A104" s="73" t="s">
        <v>185</v>
      </c>
      <c r="B104" s="36" t="s">
        <v>186</v>
      </c>
      <c r="C104" s="33"/>
      <c r="D104" s="32">
        <v>44742</v>
      </c>
      <c r="E104" s="35"/>
    </row>
    <row r="105" spans="1:5" ht="43.5" customHeight="1" x14ac:dyDescent="0.25">
      <c r="A105" s="73" t="s">
        <v>187</v>
      </c>
      <c r="B105" s="36" t="s">
        <v>188</v>
      </c>
      <c r="C105" s="33"/>
      <c r="D105" s="32">
        <v>44742</v>
      </c>
      <c r="E105" s="35"/>
    </row>
    <row r="106" spans="1:5" ht="43.5" customHeight="1" x14ac:dyDescent="0.25">
      <c r="A106" s="73" t="s">
        <v>189</v>
      </c>
      <c r="B106" s="36" t="s">
        <v>190</v>
      </c>
      <c r="C106" s="33"/>
      <c r="D106" s="32">
        <v>44742</v>
      </c>
      <c r="E106" s="35"/>
    </row>
    <row r="107" spans="1:5" ht="43.5" customHeight="1" x14ac:dyDescent="0.25">
      <c r="A107" s="73" t="s">
        <v>191</v>
      </c>
      <c r="B107" s="36" t="s">
        <v>192</v>
      </c>
      <c r="C107" s="33"/>
      <c r="D107" s="32">
        <v>44742</v>
      </c>
      <c r="E107" s="35"/>
    </row>
    <row r="108" spans="1:5" ht="43.5" customHeight="1" x14ac:dyDescent="0.25">
      <c r="A108" s="73" t="s">
        <v>193</v>
      </c>
      <c r="B108" s="36" t="s">
        <v>194</v>
      </c>
      <c r="C108" s="33"/>
      <c r="D108" s="32">
        <v>44742</v>
      </c>
      <c r="E108" s="35"/>
    </row>
    <row r="109" spans="1:5" ht="43.5" customHeight="1" x14ac:dyDescent="0.25">
      <c r="A109" s="73" t="s">
        <v>195</v>
      </c>
      <c r="B109" s="36" t="s">
        <v>196</v>
      </c>
      <c r="C109" s="33"/>
      <c r="D109" s="32">
        <v>44743</v>
      </c>
      <c r="E109" s="35"/>
    </row>
    <row r="110" spans="1:5" ht="43.5" customHeight="1" x14ac:dyDescent="0.25">
      <c r="A110" s="73" t="s">
        <v>197</v>
      </c>
      <c r="B110" s="36" t="s">
        <v>198</v>
      </c>
      <c r="C110" s="33"/>
      <c r="D110" s="32">
        <v>44743</v>
      </c>
      <c r="E110" s="35"/>
    </row>
    <row r="111" spans="1:5" ht="43.5" customHeight="1" x14ac:dyDescent="0.25">
      <c r="A111" s="73" t="s">
        <v>199</v>
      </c>
      <c r="B111" s="36" t="s">
        <v>200</v>
      </c>
      <c r="C111" s="33"/>
      <c r="D111" s="32">
        <v>44743</v>
      </c>
      <c r="E111" s="35"/>
    </row>
    <row r="112" spans="1:5" ht="43.5" customHeight="1" x14ac:dyDescent="0.25">
      <c r="A112" s="73" t="s">
        <v>201</v>
      </c>
      <c r="B112" s="36" t="s">
        <v>202</v>
      </c>
      <c r="C112" s="33"/>
      <c r="D112" s="32">
        <v>44750</v>
      </c>
      <c r="E112" s="35"/>
    </row>
    <row r="113" spans="1:16" ht="43.5" customHeight="1" x14ac:dyDescent="0.25">
      <c r="A113" s="73" t="s">
        <v>203</v>
      </c>
      <c r="B113" s="36" t="s">
        <v>204</v>
      </c>
      <c r="C113" s="33"/>
      <c r="D113" s="32">
        <v>44750</v>
      </c>
      <c r="E113" s="35"/>
    </row>
    <row r="114" spans="1:16" ht="43.5" customHeight="1" x14ac:dyDescent="0.25">
      <c r="A114" s="73" t="s">
        <v>205</v>
      </c>
      <c r="B114" s="36" t="s">
        <v>206</v>
      </c>
      <c r="C114" s="33"/>
      <c r="D114" s="32">
        <v>44753</v>
      </c>
      <c r="E114" s="35"/>
    </row>
    <row r="115" spans="1:16" ht="43.5" customHeight="1" x14ac:dyDescent="0.25">
      <c r="A115" s="73" t="s">
        <v>207</v>
      </c>
      <c r="B115" s="36" t="s">
        <v>208</v>
      </c>
      <c r="C115" s="33"/>
      <c r="D115" s="32">
        <v>44756</v>
      </c>
      <c r="E115" s="35"/>
    </row>
    <row r="116" spans="1:16" ht="43.5" customHeight="1" x14ac:dyDescent="0.25">
      <c r="A116" s="73" t="s">
        <v>209</v>
      </c>
      <c r="B116" s="36" t="s">
        <v>210</v>
      </c>
      <c r="C116" s="33"/>
      <c r="D116" s="32">
        <v>44756</v>
      </c>
      <c r="E116" s="35"/>
    </row>
    <row r="117" spans="1:16" ht="43.5" customHeight="1" x14ac:dyDescent="0.25">
      <c r="A117" s="73" t="s">
        <v>211</v>
      </c>
      <c r="B117" s="36" t="s">
        <v>212</v>
      </c>
      <c r="C117" s="33"/>
      <c r="D117" s="32">
        <v>44756</v>
      </c>
      <c r="E117" s="35"/>
    </row>
    <row r="118" spans="1:16" ht="43.5" customHeight="1" x14ac:dyDescent="0.25">
      <c r="A118" s="73" t="s">
        <v>213</v>
      </c>
      <c r="B118" s="36" t="s">
        <v>214</v>
      </c>
      <c r="C118" s="33"/>
      <c r="D118" s="32">
        <v>44761</v>
      </c>
      <c r="E118" s="35"/>
    </row>
    <row r="119" spans="1:16" ht="43.5" customHeight="1" x14ac:dyDescent="0.25">
      <c r="A119" s="73" t="s">
        <v>215</v>
      </c>
      <c r="B119" s="36" t="s">
        <v>216</v>
      </c>
      <c r="C119" s="33"/>
      <c r="D119" s="32">
        <v>44761</v>
      </c>
      <c r="E119" s="35"/>
    </row>
    <row r="120" spans="1:16" ht="43.5" customHeight="1" x14ac:dyDescent="0.25">
      <c r="A120" s="73" t="s">
        <v>217</v>
      </c>
      <c r="B120" s="36" t="s">
        <v>218</v>
      </c>
      <c r="C120" s="33"/>
      <c r="D120" s="32">
        <v>44768</v>
      </c>
      <c r="E120" s="35"/>
    </row>
    <row r="121" spans="1:16" ht="43.5" customHeight="1" x14ac:dyDescent="0.25">
      <c r="A121" s="73" t="s">
        <v>219</v>
      </c>
      <c r="B121" s="36" t="s">
        <v>220</v>
      </c>
      <c r="C121" s="33"/>
      <c r="D121" s="32">
        <v>44768</v>
      </c>
      <c r="E121" s="35"/>
    </row>
    <row r="122" spans="1:16" ht="90.75" customHeight="1" x14ac:dyDescent="0.25">
      <c r="A122" s="73" t="s">
        <v>221</v>
      </c>
      <c r="B122" s="36" t="s">
        <v>222</v>
      </c>
      <c r="C122" s="33"/>
      <c r="D122" s="32">
        <v>44869</v>
      </c>
      <c r="E122" s="35"/>
      <c r="F122" s="15"/>
      <c r="G122" s="15"/>
      <c r="H122" s="15"/>
      <c r="P122" s="14"/>
    </row>
    <row r="123" spans="1:16" ht="43.5" customHeight="1" x14ac:dyDescent="0.25">
      <c r="A123" s="73" t="s">
        <v>223</v>
      </c>
      <c r="B123" s="36" t="s">
        <v>224</v>
      </c>
      <c r="C123" s="33"/>
      <c r="D123" s="32">
        <v>44894</v>
      </c>
      <c r="E123" s="35"/>
      <c r="F123" s="15"/>
      <c r="G123" s="15"/>
      <c r="H123" s="15"/>
      <c r="P123" s="14"/>
    </row>
    <row r="124" spans="1:16" ht="43.5" customHeight="1" x14ac:dyDescent="0.25">
      <c r="A124" s="73" t="s">
        <v>225</v>
      </c>
      <c r="B124" s="36" t="s">
        <v>226</v>
      </c>
      <c r="C124" s="33"/>
      <c r="D124" s="32">
        <v>44908</v>
      </c>
      <c r="E124" s="35"/>
      <c r="F124" s="15"/>
      <c r="G124" s="15"/>
      <c r="H124" s="15"/>
      <c r="P124" s="14"/>
    </row>
    <row r="125" spans="1:16" ht="43.5" customHeight="1" x14ac:dyDescent="0.25">
      <c r="A125" s="73" t="s">
        <v>227</v>
      </c>
      <c r="B125" s="36" t="s">
        <v>228</v>
      </c>
      <c r="C125" s="33"/>
      <c r="D125" s="32">
        <v>44916</v>
      </c>
      <c r="E125" s="35"/>
      <c r="F125" s="15"/>
      <c r="G125" s="15"/>
      <c r="H125" s="15"/>
      <c r="P125" s="14"/>
    </row>
    <row r="126" spans="1:16" ht="108" customHeight="1" x14ac:dyDescent="0.25">
      <c r="A126" s="73" t="s">
        <v>229</v>
      </c>
      <c r="B126" s="36" t="s">
        <v>230</v>
      </c>
      <c r="C126" s="33"/>
      <c r="D126" s="32">
        <v>44930</v>
      </c>
      <c r="E126" s="35"/>
      <c r="F126" s="15"/>
      <c r="G126" s="15"/>
      <c r="H126" s="15"/>
      <c r="P126" s="14"/>
    </row>
    <row r="127" spans="1:16" ht="81.75" customHeight="1" x14ac:dyDescent="0.25">
      <c r="A127" s="73" t="s">
        <v>231</v>
      </c>
      <c r="B127" s="36" t="s">
        <v>232</v>
      </c>
      <c r="C127" s="33"/>
      <c r="D127" s="32">
        <v>44931</v>
      </c>
      <c r="E127" s="35"/>
      <c r="F127" s="15"/>
      <c r="G127" s="15"/>
      <c r="H127" s="15"/>
      <c r="P127" s="14"/>
    </row>
    <row r="128" spans="1:16" ht="43.5" customHeight="1" x14ac:dyDescent="0.25">
      <c r="A128" s="73" t="s">
        <v>233</v>
      </c>
      <c r="B128" s="36" t="s">
        <v>234</v>
      </c>
      <c r="C128" s="33"/>
      <c r="D128" s="32">
        <v>44939</v>
      </c>
      <c r="E128" s="35"/>
      <c r="F128" s="15"/>
      <c r="G128" s="15"/>
      <c r="H128" s="15"/>
      <c r="P128" s="14"/>
    </row>
    <row r="129" spans="1:16" ht="43.5" customHeight="1" x14ac:dyDescent="0.25">
      <c r="A129" s="73" t="s">
        <v>235</v>
      </c>
      <c r="B129" s="36" t="s">
        <v>236</v>
      </c>
      <c r="C129" s="33"/>
      <c r="D129" s="32">
        <v>44974</v>
      </c>
      <c r="E129" s="35"/>
      <c r="F129" s="15"/>
      <c r="G129" s="15"/>
      <c r="H129" s="15"/>
      <c r="P129" s="14"/>
    </row>
    <row r="130" spans="1:16" ht="43.5" customHeight="1" x14ac:dyDescent="0.25">
      <c r="A130" s="73" t="s">
        <v>237</v>
      </c>
      <c r="B130" s="36" t="s">
        <v>238</v>
      </c>
      <c r="C130" s="33"/>
      <c r="D130" s="32">
        <v>44993</v>
      </c>
      <c r="E130" s="35"/>
      <c r="F130" s="15"/>
      <c r="G130" s="15"/>
      <c r="H130" s="15"/>
      <c r="P130" s="14"/>
    </row>
    <row r="131" spans="1:16" ht="43.5" customHeight="1" x14ac:dyDescent="0.25">
      <c r="A131" s="73" t="s">
        <v>239</v>
      </c>
      <c r="B131" s="74" t="s">
        <v>240</v>
      </c>
      <c r="C131" s="75"/>
      <c r="D131" s="32">
        <v>45004</v>
      </c>
      <c r="E131" s="35"/>
      <c r="F131" s="15"/>
      <c r="G131" s="15"/>
      <c r="H131" s="15"/>
      <c r="P131" s="14"/>
    </row>
    <row r="132" spans="1:16" ht="43.5" customHeight="1" x14ac:dyDescent="0.25">
      <c r="A132" s="19" t="s">
        <v>241</v>
      </c>
      <c r="B132" s="76" t="s">
        <v>242</v>
      </c>
      <c r="C132" s="76"/>
      <c r="D132" s="23" t="s">
        <v>243</v>
      </c>
      <c r="E132" s="23"/>
      <c r="F132" s="15"/>
      <c r="G132" s="15"/>
      <c r="H132" s="15"/>
      <c r="P132" s="14"/>
    </row>
    <row r="133" spans="1:16" ht="43.5" customHeight="1" x14ac:dyDescent="0.25">
      <c r="A133" s="19" t="s">
        <v>244</v>
      </c>
      <c r="B133" s="76" t="s">
        <v>245</v>
      </c>
      <c r="C133" s="76"/>
      <c r="D133" s="23" t="s">
        <v>246</v>
      </c>
      <c r="E133" s="23" t="s">
        <v>246</v>
      </c>
      <c r="F133" s="15"/>
      <c r="G133" s="15"/>
      <c r="H133" s="15"/>
      <c r="P133" s="14"/>
    </row>
    <row r="134" spans="1:16" ht="43.5" customHeight="1" x14ac:dyDescent="0.25">
      <c r="A134" s="19" t="s">
        <v>247</v>
      </c>
      <c r="B134" s="76" t="s">
        <v>248</v>
      </c>
      <c r="C134" s="76"/>
      <c r="D134" s="23" t="s">
        <v>246</v>
      </c>
      <c r="E134" s="23" t="s">
        <v>246</v>
      </c>
      <c r="F134" s="15"/>
      <c r="G134" s="15"/>
      <c r="H134" s="15"/>
      <c r="P134" s="14"/>
    </row>
    <row r="135" spans="1:16" ht="43.5" customHeight="1" x14ac:dyDescent="0.25">
      <c r="A135" s="19" t="s">
        <v>249</v>
      </c>
      <c r="B135" s="76" t="s">
        <v>250</v>
      </c>
      <c r="C135" s="76"/>
      <c r="D135" s="23" t="s">
        <v>251</v>
      </c>
      <c r="E135" s="23" t="s">
        <v>251</v>
      </c>
      <c r="F135" s="15"/>
      <c r="G135" s="15"/>
      <c r="H135" s="15"/>
      <c r="P135" s="14"/>
    </row>
    <row r="136" spans="1:16" ht="43.5" customHeight="1" x14ac:dyDescent="0.25">
      <c r="A136" s="19" t="s">
        <v>252</v>
      </c>
      <c r="B136" s="76" t="s">
        <v>253</v>
      </c>
      <c r="C136" s="76"/>
      <c r="D136" s="23" t="s">
        <v>254</v>
      </c>
      <c r="E136" s="23" t="s">
        <v>254</v>
      </c>
      <c r="F136" s="15"/>
      <c r="G136" s="15"/>
      <c r="H136" s="15"/>
      <c r="P136" s="14"/>
    </row>
    <row r="137" spans="1:16" ht="43.5" customHeight="1" x14ac:dyDescent="0.25">
      <c r="A137" s="19" t="s">
        <v>255</v>
      </c>
      <c r="B137" s="76" t="s">
        <v>256</v>
      </c>
      <c r="C137" s="76"/>
      <c r="D137" s="23" t="s">
        <v>257</v>
      </c>
      <c r="E137" s="23" t="s">
        <v>257</v>
      </c>
      <c r="F137" s="15"/>
      <c r="G137" s="15"/>
      <c r="H137" s="15"/>
      <c r="P137" s="14"/>
    </row>
    <row r="138" spans="1:16" ht="43.5" customHeight="1" x14ac:dyDescent="0.25">
      <c r="A138" s="19" t="s">
        <v>258</v>
      </c>
      <c r="B138" s="76" t="s">
        <v>259</v>
      </c>
      <c r="C138" s="76"/>
      <c r="D138" s="23" t="s">
        <v>257</v>
      </c>
      <c r="E138" s="23" t="s">
        <v>257</v>
      </c>
      <c r="F138" s="15"/>
      <c r="G138" s="15"/>
      <c r="H138" s="15"/>
      <c r="P138" s="14"/>
    </row>
    <row r="139" spans="1:16" ht="43.5" customHeight="1" x14ac:dyDescent="0.25">
      <c r="A139" s="19" t="s">
        <v>260</v>
      </c>
      <c r="B139" s="76" t="s">
        <v>261</v>
      </c>
      <c r="C139" s="76"/>
      <c r="D139" s="23" t="s">
        <v>262</v>
      </c>
      <c r="E139" s="23" t="s">
        <v>262</v>
      </c>
      <c r="F139" s="15"/>
      <c r="G139" s="15"/>
      <c r="H139" s="15"/>
      <c r="P139" s="14"/>
    </row>
    <row r="140" spans="1:16" ht="43.5" customHeight="1" x14ac:dyDescent="0.25">
      <c r="A140" s="19" t="s">
        <v>263</v>
      </c>
      <c r="B140" s="76" t="s">
        <v>264</v>
      </c>
      <c r="C140" s="76"/>
      <c r="D140" s="23" t="s">
        <v>262</v>
      </c>
      <c r="E140" s="23" t="s">
        <v>262</v>
      </c>
      <c r="F140" s="15"/>
      <c r="G140" s="15"/>
      <c r="H140" s="15"/>
      <c r="P140" s="14"/>
    </row>
    <row r="141" spans="1:16" ht="43.5" customHeight="1" x14ac:dyDescent="0.25">
      <c r="A141" s="19" t="s">
        <v>265</v>
      </c>
      <c r="B141" s="76" t="s">
        <v>266</v>
      </c>
      <c r="C141" s="76"/>
      <c r="D141" s="23" t="s">
        <v>267</v>
      </c>
      <c r="E141" s="23" t="s">
        <v>267</v>
      </c>
      <c r="F141" s="15"/>
      <c r="G141" s="15"/>
      <c r="H141" s="15"/>
      <c r="P141" s="14"/>
    </row>
    <row r="142" spans="1:16" ht="43.5" customHeight="1" x14ac:dyDescent="0.25">
      <c r="A142" s="19" t="s">
        <v>268</v>
      </c>
      <c r="B142" s="76" t="s">
        <v>269</v>
      </c>
      <c r="C142" s="76"/>
      <c r="D142" s="23" t="s">
        <v>270</v>
      </c>
      <c r="E142" s="23" t="s">
        <v>270</v>
      </c>
      <c r="F142" s="15"/>
      <c r="G142" s="15"/>
      <c r="H142" s="15"/>
      <c r="P142" s="14"/>
    </row>
    <row r="143" spans="1:16" ht="43.5" customHeight="1" x14ac:dyDescent="0.25">
      <c r="A143" s="19" t="s">
        <v>271</v>
      </c>
      <c r="B143" s="76" t="s">
        <v>272</v>
      </c>
      <c r="C143" s="76"/>
      <c r="D143" s="23" t="s">
        <v>270</v>
      </c>
      <c r="E143" s="23" t="s">
        <v>270</v>
      </c>
      <c r="F143" s="15"/>
      <c r="G143" s="15"/>
      <c r="H143" s="15"/>
      <c r="P143" s="14"/>
    </row>
    <row r="144" spans="1:16" ht="43.5" customHeight="1" x14ac:dyDescent="0.25">
      <c r="A144" s="19" t="s">
        <v>273</v>
      </c>
      <c r="B144" s="76" t="s">
        <v>274</v>
      </c>
      <c r="C144" s="76"/>
      <c r="D144" s="23" t="s">
        <v>270</v>
      </c>
      <c r="E144" s="23" t="s">
        <v>270</v>
      </c>
      <c r="F144" s="15"/>
      <c r="G144" s="15"/>
      <c r="H144" s="15"/>
      <c r="P144" s="14"/>
    </row>
    <row r="145" spans="1:16" ht="43.5" customHeight="1" x14ac:dyDescent="0.25">
      <c r="A145" s="19" t="s">
        <v>275</v>
      </c>
      <c r="B145" s="76" t="s">
        <v>276</v>
      </c>
      <c r="C145" s="76"/>
      <c r="D145" s="23" t="s">
        <v>277</v>
      </c>
      <c r="E145" s="23" t="s">
        <v>277</v>
      </c>
      <c r="F145" s="15"/>
      <c r="G145" s="15"/>
      <c r="H145" s="15"/>
      <c r="P145" s="14"/>
    </row>
    <row r="146" spans="1:16" ht="43.5" customHeight="1" x14ac:dyDescent="0.25">
      <c r="A146" s="19" t="s">
        <v>278</v>
      </c>
      <c r="B146" s="76" t="s">
        <v>279</v>
      </c>
      <c r="C146" s="76"/>
      <c r="D146" s="23" t="s">
        <v>280</v>
      </c>
      <c r="E146" s="23" t="s">
        <v>280</v>
      </c>
      <c r="F146" s="15"/>
      <c r="G146" s="15"/>
      <c r="H146" s="15"/>
      <c r="P146" s="14"/>
    </row>
    <row r="147" spans="1:16" ht="43.5" customHeight="1" x14ac:dyDescent="0.25">
      <c r="A147" s="19" t="s">
        <v>281</v>
      </c>
      <c r="B147" s="76" t="s">
        <v>282</v>
      </c>
      <c r="C147" s="76"/>
      <c r="D147" s="23" t="s">
        <v>280</v>
      </c>
      <c r="E147" s="23" t="s">
        <v>280</v>
      </c>
      <c r="F147" s="15"/>
      <c r="G147" s="15"/>
      <c r="H147" s="15"/>
      <c r="P147" s="14"/>
    </row>
    <row r="148" spans="1:16" ht="43.5" customHeight="1" x14ac:dyDescent="0.25">
      <c r="A148" s="19" t="s">
        <v>283</v>
      </c>
      <c r="B148" s="76" t="s">
        <v>284</v>
      </c>
      <c r="C148" s="76"/>
      <c r="D148" s="23" t="s">
        <v>285</v>
      </c>
      <c r="E148" s="23" t="s">
        <v>285</v>
      </c>
      <c r="F148" s="15"/>
      <c r="G148" s="15"/>
      <c r="H148" s="15"/>
      <c r="P148" s="14"/>
    </row>
    <row r="149" spans="1:16" ht="43.5" customHeight="1" x14ac:dyDescent="0.25">
      <c r="A149" s="19" t="s">
        <v>286</v>
      </c>
      <c r="B149" s="76" t="s">
        <v>287</v>
      </c>
      <c r="C149" s="76"/>
      <c r="D149" s="23" t="s">
        <v>285</v>
      </c>
      <c r="E149" s="23" t="s">
        <v>285</v>
      </c>
      <c r="F149" s="15"/>
      <c r="G149" s="15"/>
      <c r="H149" s="15"/>
      <c r="P149" s="14"/>
    </row>
    <row r="150" spans="1:16" ht="43.5" customHeight="1" x14ac:dyDescent="0.25">
      <c r="A150" s="19" t="s">
        <v>288</v>
      </c>
      <c r="B150" s="76" t="s">
        <v>289</v>
      </c>
      <c r="C150" s="76"/>
      <c r="D150" s="23" t="s">
        <v>290</v>
      </c>
      <c r="E150" s="23" t="s">
        <v>290</v>
      </c>
      <c r="F150" s="15"/>
      <c r="G150" s="15"/>
      <c r="H150" s="15"/>
      <c r="P150" s="14"/>
    </row>
    <row r="151" spans="1:16" ht="43.5" customHeight="1" x14ac:dyDescent="0.25">
      <c r="A151" s="19" t="s">
        <v>291</v>
      </c>
      <c r="B151" s="76" t="s">
        <v>292</v>
      </c>
      <c r="C151" s="76"/>
      <c r="D151" s="23" t="s">
        <v>293</v>
      </c>
      <c r="E151" s="23" t="s">
        <v>293</v>
      </c>
      <c r="F151" s="15"/>
      <c r="G151" s="15"/>
      <c r="H151" s="15"/>
      <c r="P151" s="14"/>
    </row>
    <row r="152" spans="1:16" ht="43.5" customHeight="1" x14ac:dyDescent="0.25">
      <c r="A152" s="19" t="s">
        <v>294</v>
      </c>
      <c r="B152" s="76" t="s">
        <v>295</v>
      </c>
      <c r="C152" s="76"/>
      <c r="D152" s="23" t="s">
        <v>296</v>
      </c>
      <c r="E152" s="23" t="s">
        <v>296</v>
      </c>
      <c r="F152" s="15"/>
      <c r="G152" s="15"/>
      <c r="H152" s="15"/>
      <c r="P152" s="14"/>
    </row>
    <row r="153" spans="1:16" ht="43.5" customHeight="1" x14ac:dyDescent="0.25">
      <c r="A153" s="19" t="s">
        <v>297</v>
      </c>
      <c r="B153" s="76" t="s">
        <v>298</v>
      </c>
      <c r="C153" s="76"/>
      <c r="D153" s="23" t="s">
        <v>299</v>
      </c>
      <c r="E153" s="23" t="s">
        <v>299</v>
      </c>
      <c r="F153" s="15"/>
      <c r="G153" s="15"/>
      <c r="H153" s="15"/>
      <c r="P153" s="14"/>
    </row>
    <row r="154" spans="1:16" ht="43.5" customHeight="1" x14ac:dyDescent="0.25">
      <c r="A154" s="19" t="s">
        <v>300</v>
      </c>
      <c r="B154" s="76" t="s">
        <v>301</v>
      </c>
      <c r="C154" s="76"/>
      <c r="D154" s="23" t="s">
        <v>299</v>
      </c>
      <c r="E154" s="23" t="s">
        <v>299</v>
      </c>
      <c r="F154" s="15"/>
      <c r="G154" s="15"/>
      <c r="H154" s="15"/>
      <c r="P154" s="14"/>
    </row>
    <row r="155" spans="1:16" ht="43.5" customHeight="1" x14ac:dyDescent="0.25">
      <c r="A155" s="19" t="s">
        <v>302</v>
      </c>
      <c r="B155" s="76" t="s">
        <v>303</v>
      </c>
      <c r="C155" s="76"/>
      <c r="D155" s="23" t="s">
        <v>304</v>
      </c>
      <c r="E155" s="23" t="s">
        <v>304</v>
      </c>
      <c r="F155" s="15"/>
      <c r="G155" s="15"/>
      <c r="H155" s="15"/>
      <c r="P155" s="14"/>
    </row>
    <row r="156" spans="1:16" ht="43.5" customHeight="1" x14ac:dyDescent="0.25">
      <c r="A156" s="19" t="s">
        <v>305</v>
      </c>
      <c r="B156" s="76" t="s">
        <v>306</v>
      </c>
      <c r="C156" s="76"/>
      <c r="D156" s="23" t="s">
        <v>307</v>
      </c>
      <c r="E156" s="23" t="s">
        <v>307</v>
      </c>
      <c r="F156" s="15"/>
      <c r="G156" s="15"/>
      <c r="H156" s="15"/>
      <c r="P156" s="14"/>
    </row>
    <row r="157" spans="1:16" ht="43.5" customHeight="1" x14ac:dyDescent="0.25">
      <c r="A157" s="19" t="s">
        <v>308</v>
      </c>
      <c r="B157" s="76" t="s">
        <v>309</v>
      </c>
      <c r="C157" s="76"/>
      <c r="D157" s="23" t="s">
        <v>310</v>
      </c>
      <c r="E157" s="23" t="s">
        <v>310</v>
      </c>
      <c r="F157" s="15"/>
      <c r="G157" s="15"/>
      <c r="H157" s="15"/>
      <c r="P157" s="14"/>
    </row>
    <row r="158" spans="1:16" ht="43.5" customHeight="1" x14ac:dyDescent="0.25">
      <c r="A158" s="19" t="s">
        <v>311</v>
      </c>
      <c r="B158" s="76" t="s">
        <v>312</v>
      </c>
      <c r="C158" s="76"/>
      <c r="D158" s="23" t="s">
        <v>313</v>
      </c>
      <c r="E158" s="23" t="s">
        <v>313</v>
      </c>
      <c r="F158" s="15"/>
      <c r="G158" s="15"/>
      <c r="H158" s="15"/>
      <c r="P158" s="14"/>
    </row>
    <row r="159" spans="1:16" ht="43.5" customHeight="1" x14ac:dyDescent="0.25">
      <c r="A159" s="19" t="s">
        <v>314</v>
      </c>
      <c r="B159" s="76" t="s">
        <v>315</v>
      </c>
      <c r="C159" s="76"/>
      <c r="D159" s="23" t="s">
        <v>316</v>
      </c>
      <c r="E159" s="23" t="s">
        <v>316</v>
      </c>
    </row>
    <row r="160" spans="1:16" ht="43.5" customHeight="1" x14ac:dyDescent="0.25">
      <c r="A160" s="19" t="s">
        <v>317</v>
      </c>
      <c r="B160" s="76" t="s">
        <v>318</v>
      </c>
      <c r="C160" s="76"/>
      <c r="D160" s="23" t="s">
        <v>319</v>
      </c>
      <c r="E160" s="23" t="s">
        <v>319</v>
      </c>
    </row>
    <row r="161" spans="1:5" ht="43.5" customHeight="1" x14ac:dyDescent="0.25">
      <c r="A161" s="19" t="s">
        <v>320</v>
      </c>
      <c r="B161" s="76" t="s">
        <v>321</v>
      </c>
      <c r="C161" s="76"/>
      <c r="D161" s="23" t="s">
        <v>322</v>
      </c>
      <c r="E161" s="23" t="s">
        <v>322</v>
      </c>
    </row>
    <row r="162" spans="1:5" ht="43.5" customHeight="1" x14ac:dyDescent="0.25">
      <c r="A162" s="19" t="s">
        <v>323</v>
      </c>
      <c r="B162" s="76" t="s">
        <v>324</v>
      </c>
      <c r="C162" s="76"/>
      <c r="D162" s="23" t="s">
        <v>325</v>
      </c>
      <c r="E162" s="23" t="s">
        <v>325</v>
      </c>
    </row>
    <row r="163" spans="1:5" ht="43.5" customHeight="1" x14ac:dyDescent="0.25">
      <c r="A163" s="19" t="s">
        <v>326</v>
      </c>
      <c r="B163" s="76" t="s">
        <v>327</v>
      </c>
      <c r="C163" s="76"/>
      <c r="D163" s="23" t="s">
        <v>328</v>
      </c>
      <c r="E163" s="23" t="s">
        <v>328</v>
      </c>
    </row>
    <row r="164" spans="1:5" ht="43.5" customHeight="1" x14ac:dyDescent="0.25">
      <c r="A164" s="19" t="s">
        <v>329</v>
      </c>
      <c r="B164" s="76" t="s">
        <v>330</v>
      </c>
      <c r="C164" s="76"/>
      <c r="D164" s="23" t="s">
        <v>331</v>
      </c>
      <c r="E164" s="23" t="s">
        <v>331</v>
      </c>
    </row>
    <row r="165" spans="1:5" ht="43.5" customHeight="1" x14ac:dyDescent="0.25">
      <c r="A165" s="19" t="s">
        <v>332</v>
      </c>
      <c r="B165" s="76" t="s">
        <v>333</v>
      </c>
      <c r="C165" s="76"/>
      <c r="D165" s="23" t="s">
        <v>331</v>
      </c>
      <c r="E165" s="23" t="s">
        <v>331</v>
      </c>
    </row>
    <row r="166" spans="1:5" ht="43.5" customHeight="1" x14ac:dyDescent="0.25">
      <c r="A166" s="19" t="s">
        <v>334</v>
      </c>
      <c r="B166" s="76" t="s">
        <v>335</v>
      </c>
      <c r="C166" s="76"/>
      <c r="D166" s="23" t="s">
        <v>331</v>
      </c>
      <c r="E166" s="23" t="s">
        <v>331</v>
      </c>
    </row>
    <row r="167" spans="1:5" ht="43.5" customHeight="1" x14ac:dyDescent="0.25">
      <c r="A167" s="19" t="s">
        <v>336</v>
      </c>
      <c r="B167" s="76" t="s">
        <v>337</v>
      </c>
      <c r="C167" s="76"/>
      <c r="D167" s="23" t="s">
        <v>331</v>
      </c>
      <c r="E167" s="23" t="s">
        <v>331</v>
      </c>
    </row>
    <row r="168" spans="1:5" ht="43.5" customHeight="1" x14ac:dyDescent="0.25">
      <c r="A168" s="19" t="s">
        <v>338</v>
      </c>
      <c r="B168" s="76" t="s">
        <v>339</v>
      </c>
      <c r="C168" s="76"/>
      <c r="D168" s="23" t="s">
        <v>340</v>
      </c>
      <c r="E168" s="23" t="s">
        <v>340</v>
      </c>
    </row>
    <row r="169" spans="1:5" ht="43.5" customHeight="1" x14ac:dyDescent="0.25">
      <c r="B169" s="20"/>
      <c r="C169" s="20"/>
      <c r="D169" s="20"/>
      <c r="E169" s="20"/>
    </row>
    <row r="170" spans="1:5" ht="43.5" customHeight="1" x14ac:dyDescent="0.25">
      <c r="B170" s="21"/>
      <c r="C170" s="20"/>
      <c r="D170" s="21"/>
      <c r="E170" s="21"/>
    </row>
    <row r="171" spans="1:5" ht="43.5" customHeight="1" x14ac:dyDescent="0.25">
      <c r="B171" s="21"/>
      <c r="C171" s="20"/>
      <c r="D171" s="21"/>
      <c r="E171" s="21"/>
    </row>
    <row r="172" spans="1:5" ht="43.5" customHeight="1" x14ac:dyDescent="0.25">
      <c r="B172" s="21"/>
      <c r="C172" s="20"/>
      <c r="D172" s="21"/>
      <c r="E172" s="21"/>
    </row>
    <row r="173" spans="1:5" ht="43.5" customHeight="1" x14ac:dyDescent="0.25">
      <c r="B173" s="21"/>
      <c r="C173" s="20"/>
      <c r="D173" s="21"/>
      <c r="E173" s="21"/>
    </row>
    <row r="174" spans="1:5" ht="43.5" customHeight="1" x14ac:dyDescent="0.25">
      <c r="B174" s="21"/>
      <c r="C174" s="20"/>
      <c r="D174" s="21"/>
      <c r="E174" s="21"/>
    </row>
    <row r="175" spans="1:5" ht="43.5" customHeight="1" x14ac:dyDescent="0.25">
      <c r="B175" s="21"/>
      <c r="C175" s="20"/>
      <c r="D175" s="21"/>
      <c r="E175" s="21"/>
    </row>
    <row r="176" spans="1:5" ht="43.5" customHeight="1" x14ac:dyDescent="0.25">
      <c r="B176" s="21"/>
      <c r="C176" s="20"/>
      <c r="D176" s="21"/>
      <c r="E176" s="21"/>
    </row>
    <row r="177" spans="2:5" ht="43.5" customHeight="1" x14ac:dyDescent="0.25">
      <c r="B177" s="21"/>
      <c r="C177" s="20"/>
      <c r="D177" s="21"/>
      <c r="E177" s="21"/>
    </row>
    <row r="178" spans="2:5" ht="43.5" customHeight="1" x14ac:dyDescent="0.25">
      <c r="B178" s="21"/>
      <c r="C178" s="20"/>
      <c r="D178" s="21"/>
      <c r="E178" s="21"/>
    </row>
    <row r="179" spans="2:5" ht="43.5" customHeight="1" x14ac:dyDescent="0.25">
      <c r="B179" s="21"/>
      <c r="C179" s="20"/>
      <c r="D179" s="21"/>
      <c r="E179" s="21"/>
    </row>
    <row r="180" spans="2:5" ht="43.5" customHeight="1" x14ac:dyDescent="0.25">
      <c r="B180" s="21"/>
      <c r="C180" s="20"/>
      <c r="D180" s="21"/>
      <c r="E180" s="21"/>
    </row>
    <row r="181" spans="2:5" ht="43.5" customHeight="1" x14ac:dyDescent="0.25">
      <c r="B181" s="21"/>
      <c r="C181" s="20"/>
      <c r="D181" s="21"/>
      <c r="E181" s="21"/>
    </row>
    <row r="182" spans="2:5" ht="43.5" customHeight="1" x14ac:dyDescent="0.25">
      <c r="B182" s="21"/>
      <c r="C182" s="20"/>
      <c r="D182" s="21"/>
      <c r="E182" s="21"/>
    </row>
    <row r="183" spans="2:5" ht="43.5" customHeight="1" x14ac:dyDescent="0.25">
      <c r="B183" s="21"/>
      <c r="C183" s="20"/>
      <c r="D183" s="21"/>
      <c r="E183" s="21"/>
    </row>
    <row r="184" spans="2:5" ht="43.5" customHeight="1" x14ac:dyDescent="0.25">
      <c r="B184" s="21"/>
      <c r="C184" s="20"/>
      <c r="D184" s="21"/>
      <c r="E184" s="21"/>
    </row>
    <row r="185" spans="2:5" ht="43.5" customHeight="1" x14ac:dyDescent="0.25">
      <c r="B185" s="21"/>
      <c r="C185" s="20"/>
      <c r="D185" s="21"/>
      <c r="E185" s="21"/>
    </row>
    <row r="186" spans="2:5" ht="43.5" customHeight="1" x14ac:dyDescent="0.25">
      <c r="B186" s="21"/>
      <c r="C186" s="20"/>
      <c r="D186" s="21"/>
      <c r="E186" s="21"/>
    </row>
    <row r="187" spans="2:5" ht="43.5" customHeight="1" x14ac:dyDescent="0.25">
      <c r="B187" s="21"/>
      <c r="C187" s="20"/>
      <c r="D187" s="21"/>
      <c r="E187" s="21"/>
    </row>
    <row r="188" spans="2:5" ht="43.5" customHeight="1" x14ac:dyDescent="0.25">
      <c r="B188" s="21"/>
      <c r="C188" s="20"/>
      <c r="D188" s="21"/>
      <c r="E188" s="21"/>
    </row>
    <row r="189" spans="2:5" ht="43.5" customHeight="1" x14ac:dyDescent="0.25">
      <c r="B189" s="21"/>
      <c r="C189" s="20"/>
      <c r="D189" s="21"/>
      <c r="E189" s="21"/>
    </row>
    <row r="190" spans="2:5" ht="43.5" customHeight="1" x14ac:dyDescent="0.25">
      <c r="B190" s="21"/>
      <c r="C190" s="20"/>
      <c r="D190" s="21"/>
      <c r="E190" s="21"/>
    </row>
    <row r="191" spans="2:5" ht="43.5" customHeight="1" x14ac:dyDescent="0.25">
      <c r="B191" s="21"/>
      <c r="C191" s="20"/>
      <c r="D191" s="21"/>
      <c r="E191" s="21"/>
    </row>
    <row r="192" spans="2:5" ht="43.5" customHeight="1" x14ac:dyDescent="0.25">
      <c r="B192" s="21"/>
      <c r="C192" s="20"/>
      <c r="D192" s="21"/>
      <c r="E192" s="21"/>
    </row>
    <row r="193" spans="2:5" ht="43.5" customHeight="1" x14ac:dyDescent="0.25">
      <c r="B193" s="21"/>
      <c r="C193" s="20"/>
      <c r="D193" s="21"/>
      <c r="E193" s="21"/>
    </row>
    <row r="194" spans="2:5" ht="43.5" customHeight="1" x14ac:dyDescent="0.25">
      <c r="B194" s="21"/>
      <c r="C194" s="20"/>
      <c r="D194" s="21"/>
      <c r="E194" s="21"/>
    </row>
    <row r="195" spans="2:5" ht="43.5" customHeight="1" x14ac:dyDescent="0.25">
      <c r="B195" s="21"/>
      <c r="C195" s="20"/>
      <c r="D195" s="21"/>
      <c r="E195" s="21"/>
    </row>
    <row r="196" spans="2:5" ht="43.5" customHeight="1" x14ac:dyDescent="0.25">
      <c r="B196" s="21"/>
      <c r="C196" s="20"/>
      <c r="D196" s="21"/>
      <c r="E196" s="21"/>
    </row>
    <row r="197" spans="2:5" ht="43.5" customHeight="1" x14ac:dyDescent="0.25">
      <c r="B197" s="21"/>
      <c r="C197" s="20"/>
      <c r="D197" s="21"/>
      <c r="E197" s="21"/>
    </row>
    <row r="198" spans="2:5" ht="43.5" customHeight="1" x14ac:dyDescent="0.25">
      <c r="B198" s="21"/>
      <c r="C198" s="20"/>
      <c r="D198" s="21"/>
      <c r="E198" s="21"/>
    </row>
    <row r="199" spans="2:5" ht="43.5" customHeight="1" x14ac:dyDescent="0.25">
      <c r="B199" s="21"/>
      <c r="C199" s="20"/>
      <c r="D199" s="21"/>
      <c r="E199" s="21"/>
    </row>
    <row r="200" spans="2:5" ht="43.5" customHeight="1" x14ac:dyDescent="0.25">
      <c r="B200" s="21"/>
      <c r="C200" s="20"/>
      <c r="D200" s="21"/>
      <c r="E200" s="21"/>
    </row>
    <row r="201" spans="2:5" ht="43.5" customHeight="1" x14ac:dyDescent="0.25">
      <c r="B201" s="21"/>
      <c r="C201" s="20"/>
      <c r="D201" s="21"/>
      <c r="E201" s="21"/>
    </row>
    <row r="202" spans="2:5" ht="43.5" customHeight="1" x14ac:dyDescent="0.25">
      <c r="B202" s="21"/>
      <c r="C202" s="20"/>
      <c r="D202" s="21"/>
      <c r="E202" s="21"/>
    </row>
    <row r="203" spans="2:5" ht="43.5" customHeight="1" x14ac:dyDescent="0.25">
      <c r="B203" s="21"/>
      <c r="C203" s="20"/>
      <c r="D203" s="21"/>
      <c r="E203" s="21"/>
    </row>
    <row r="204" spans="2:5" ht="43.5" customHeight="1" x14ac:dyDescent="0.25">
      <c r="B204" s="21"/>
      <c r="C204" s="20"/>
      <c r="D204" s="21"/>
      <c r="E204" s="21"/>
    </row>
    <row r="205" spans="2:5" ht="43.5" customHeight="1" x14ac:dyDescent="0.25">
      <c r="B205" s="21"/>
      <c r="C205" s="20"/>
      <c r="D205" s="21"/>
      <c r="E205" s="21"/>
    </row>
    <row r="206" spans="2:5" ht="43.5" customHeight="1" x14ac:dyDescent="0.25">
      <c r="B206" s="21"/>
      <c r="C206" s="20"/>
      <c r="D206" s="21"/>
      <c r="E206" s="21"/>
    </row>
    <row r="207" spans="2:5" ht="43.5" customHeight="1" x14ac:dyDescent="0.25">
      <c r="B207" s="21"/>
      <c r="C207" s="20"/>
      <c r="D207" s="21"/>
      <c r="E207" s="21"/>
    </row>
    <row r="208" spans="2:5" ht="43.5" customHeight="1" x14ac:dyDescent="0.25">
      <c r="B208" s="21"/>
      <c r="C208" s="20"/>
      <c r="D208" s="21"/>
      <c r="E208" s="21"/>
    </row>
    <row r="209" spans="2:5" ht="43.5" customHeight="1" x14ac:dyDescent="0.25">
      <c r="B209" s="21"/>
      <c r="C209" s="20"/>
      <c r="D209" s="21"/>
      <c r="E209" s="21"/>
    </row>
    <row r="210" spans="2:5" ht="43.5" customHeight="1" x14ac:dyDescent="0.25">
      <c r="B210" s="21"/>
      <c r="C210" s="20"/>
      <c r="D210" s="21"/>
      <c r="E210" s="21"/>
    </row>
    <row r="211" spans="2:5" ht="43.5" customHeight="1" x14ac:dyDescent="0.25">
      <c r="D211" s="21"/>
      <c r="E211" s="21"/>
    </row>
  </sheetData>
  <mergeCells count="418">
    <mergeCell ref="B52:C52"/>
    <mergeCell ref="D52:E52"/>
    <mergeCell ref="B38:C38"/>
    <mergeCell ref="D38:E38"/>
    <mergeCell ref="B42:C42"/>
    <mergeCell ref="D42:E42"/>
    <mergeCell ref="B43:C43"/>
    <mergeCell ref="D43:E43"/>
    <mergeCell ref="B23:C23"/>
    <mergeCell ref="D23:E23"/>
    <mergeCell ref="B50:C50"/>
    <mergeCell ref="D50:E50"/>
    <mergeCell ref="D205:E205"/>
    <mergeCell ref="D206:E206"/>
    <mergeCell ref="D207:E207"/>
    <mergeCell ref="D208:E208"/>
    <mergeCell ref="D209:E209"/>
    <mergeCell ref="D210:E210"/>
    <mergeCell ref="D211:E211"/>
    <mergeCell ref="D196:E196"/>
    <mergeCell ref="D197:E197"/>
    <mergeCell ref="D198:E198"/>
    <mergeCell ref="D199:E199"/>
    <mergeCell ref="D200:E200"/>
    <mergeCell ref="D201:E201"/>
    <mergeCell ref="D202:E202"/>
    <mergeCell ref="D203:E203"/>
    <mergeCell ref="D204:E204"/>
    <mergeCell ref="D187:E187"/>
    <mergeCell ref="D188:E188"/>
    <mergeCell ref="D189:E189"/>
    <mergeCell ref="D190:E190"/>
    <mergeCell ref="D191:E191"/>
    <mergeCell ref="D192:E192"/>
    <mergeCell ref="D193:E193"/>
    <mergeCell ref="D194:E194"/>
    <mergeCell ref="D195:E195"/>
    <mergeCell ref="B205:C205"/>
    <mergeCell ref="B206:C206"/>
    <mergeCell ref="B207:C207"/>
    <mergeCell ref="B208:C208"/>
    <mergeCell ref="B209:C209"/>
    <mergeCell ref="B210:C210"/>
    <mergeCell ref="D169:E169"/>
    <mergeCell ref="D170:E170"/>
    <mergeCell ref="D171:E171"/>
    <mergeCell ref="D172:E172"/>
    <mergeCell ref="D173:E173"/>
    <mergeCell ref="D174:E174"/>
    <mergeCell ref="D175:E175"/>
    <mergeCell ref="D176:E176"/>
    <mergeCell ref="D177:E177"/>
    <mergeCell ref="D178:E178"/>
    <mergeCell ref="D179:E179"/>
    <mergeCell ref="D180:E180"/>
    <mergeCell ref="D181:E181"/>
    <mergeCell ref="D182:E182"/>
    <mergeCell ref="D183:E183"/>
    <mergeCell ref="D184:E184"/>
    <mergeCell ref="D185:E185"/>
    <mergeCell ref="D186:E186"/>
    <mergeCell ref="B196:C196"/>
    <mergeCell ref="B197:C197"/>
    <mergeCell ref="B198:C198"/>
    <mergeCell ref="B199:C199"/>
    <mergeCell ref="B200:C200"/>
    <mergeCell ref="B201:C201"/>
    <mergeCell ref="B202:C202"/>
    <mergeCell ref="B203:C203"/>
    <mergeCell ref="B204:C204"/>
    <mergeCell ref="B187:C187"/>
    <mergeCell ref="B188:C188"/>
    <mergeCell ref="B189:C189"/>
    <mergeCell ref="B190:C190"/>
    <mergeCell ref="B191:C191"/>
    <mergeCell ref="B192:C192"/>
    <mergeCell ref="B193:C193"/>
    <mergeCell ref="B194:C194"/>
    <mergeCell ref="B195:C195"/>
    <mergeCell ref="B178:C178"/>
    <mergeCell ref="B179:C179"/>
    <mergeCell ref="B180:C180"/>
    <mergeCell ref="B181:C181"/>
    <mergeCell ref="B182:C182"/>
    <mergeCell ref="B183:C183"/>
    <mergeCell ref="B184:C184"/>
    <mergeCell ref="B185:C185"/>
    <mergeCell ref="B186:C186"/>
    <mergeCell ref="B169:C169"/>
    <mergeCell ref="B170:C170"/>
    <mergeCell ref="B171:C171"/>
    <mergeCell ref="B172:C172"/>
    <mergeCell ref="B173:C173"/>
    <mergeCell ref="B174:C174"/>
    <mergeCell ref="B175:C175"/>
    <mergeCell ref="B176:C176"/>
    <mergeCell ref="B177:C177"/>
    <mergeCell ref="D131:E131"/>
    <mergeCell ref="D126:E126"/>
    <mergeCell ref="D127:E127"/>
    <mergeCell ref="D128:E128"/>
    <mergeCell ref="D129:E129"/>
    <mergeCell ref="D130:E130"/>
    <mergeCell ref="D121:E121"/>
    <mergeCell ref="D122:E122"/>
    <mergeCell ref="D123:E123"/>
    <mergeCell ref="D124:E124"/>
    <mergeCell ref="D125:E125"/>
    <mergeCell ref="D116:E116"/>
    <mergeCell ref="D117:E117"/>
    <mergeCell ref="D118:E118"/>
    <mergeCell ref="D119:E119"/>
    <mergeCell ref="D120:E120"/>
    <mergeCell ref="D111:E111"/>
    <mergeCell ref="D112:E112"/>
    <mergeCell ref="D113:E113"/>
    <mergeCell ref="D114:E114"/>
    <mergeCell ref="D115:E115"/>
    <mergeCell ref="D106:E106"/>
    <mergeCell ref="D107:E107"/>
    <mergeCell ref="D108:E108"/>
    <mergeCell ref="D109:E109"/>
    <mergeCell ref="D110:E110"/>
    <mergeCell ref="D101:E101"/>
    <mergeCell ref="D102:E102"/>
    <mergeCell ref="D103:E103"/>
    <mergeCell ref="D104:E104"/>
    <mergeCell ref="D105:E105"/>
    <mergeCell ref="D96:E96"/>
    <mergeCell ref="D97:E97"/>
    <mergeCell ref="D98:E98"/>
    <mergeCell ref="D99:E99"/>
    <mergeCell ref="D100:E100"/>
    <mergeCell ref="D91:E91"/>
    <mergeCell ref="D92:E92"/>
    <mergeCell ref="D93:E93"/>
    <mergeCell ref="D94:E94"/>
    <mergeCell ref="D95:E95"/>
    <mergeCell ref="D86:E86"/>
    <mergeCell ref="D87:E87"/>
    <mergeCell ref="D88:E88"/>
    <mergeCell ref="D89:E89"/>
    <mergeCell ref="D90:E90"/>
    <mergeCell ref="D81:E81"/>
    <mergeCell ref="D82:E82"/>
    <mergeCell ref="D83:E83"/>
    <mergeCell ref="D84:E84"/>
    <mergeCell ref="D85:E85"/>
    <mergeCell ref="D76:E76"/>
    <mergeCell ref="D77:E77"/>
    <mergeCell ref="D78:E78"/>
    <mergeCell ref="D79:E79"/>
    <mergeCell ref="D80:E80"/>
    <mergeCell ref="D71:E71"/>
    <mergeCell ref="D72:E72"/>
    <mergeCell ref="D73:E73"/>
    <mergeCell ref="D74:E74"/>
    <mergeCell ref="D75:E75"/>
    <mergeCell ref="D66:E66"/>
    <mergeCell ref="D67:E67"/>
    <mergeCell ref="D68:E68"/>
    <mergeCell ref="D69:E69"/>
    <mergeCell ref="D70:E70"/>
    <mergeCell ref="D61:E61"/>
    <mergeCell ref="D62:E62"/>
    <mergeCell ref="D63:E63"/>
    <mergeCell ref="D64:E64"/>
    <mergeCell ref="D65:E65"/>
    <mergeCell ref="D56:E56"/>
    <mergeCell ref="D57:E57"/>
    <mergeCell ref="D58:E58"/>
    <mergeCell ref="D59:E59"/>
    <mergeCell ref="D60:E60"/>
    <mergeCell ref="B131:C131"/>
    <mergeCell ref="B18:C18"/>
    <mergeCell ref="B19:C19"/>
    <mergeCell ref="B20:C20"/>
    <mergeCell ref="B21:C21"/>
    <mergeCell ref="B22:C22"/>
    <mergeCell ref="B24:C24"/>
    <mergeCell ref="B25:C25"/>
    <mergeCell ref="B26:C26"/>
    <mergeCell ref="B27:C27"/>
    <mergeCell ref="B28:C28"/>
    <mergeCell ref="B30:C30"/>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96:C96"/>
    <mergeCell ref="B97:C97"/>
    <mergeCell ref="B98:C98"/>
    <mergeCell ref="B99:C99"/>
    <mergeCell ref="B100:C100"/>
    <mergeCell ref="B91:C91"/>
    <mergeCell ref="B92:C92"/>
    <mergeCell ref="B93:C93"/>
    <mergeCell ref="B94:C94"/>
    <mergeCell ref="B95:C95"/>
    <mergeCell ref="B86:C86"/>
    <mergeCell ref="B87:C87"/>
    <mergeCell ref="B88:C88"/>
    <mergeCell ref="B89:C89"/>
    <mergeCell ref="B90:C90"/>
    <mergeCell ref="B81:C81"/>
    <mergeCell ref="B82:C82"/>
    <mergeCell ref="B83:C83"/>
    <mergeCell ref="B84:C84"/>
    <mergeCell ref="B85:C85"/>
    <mergeCell ref="B76:C76"/>
    <mergeCell ref="B77:C77"/>
    <mergeCell ref="B78:C78"/>
    <mergeCell ref="B79:C79"/>
    <mergeCell ref="B80:C80"/>
    <mergeCell ref="B71:C71"/>
    <mergeCell ref="B72:C72"/>
    <mergeCell ref="B73:C73"/>
    <mergeCell ref="B74:C74"/>
    <mergeCell ref="B75:C75"/>
    <mergeCell ref="B66:C66"/>
    <mergeCell ref="B67:C67"/>
    <mergeCell ref="B68:C68"/>
    <mergeCell ref="B69:C69"/>
    <mergeCell ref="B70:C70"/>
    <mergeCell ref="B61:C61"/>
    <mergeCell ref="B62:C62"/>
    <mergeCell ref="B63:C63"/>
    <mergeCell ref="B64:C64"/>
    <mergeCell ref="B65:C65"/>
    <mergeCell ref="B56:C56"/>
    <mergeCell ref="B57:C57"/>
    <mergeCell ref="B58:C58"/>
    <mergeCell ref="B59:C59"/>
    <mergeCell ref="B60:C60"/>
    <mergeCell ref="D27:E27"/>
    <mergeCell ref="D28:E28"/>
    <mergeCell ref="D24:E24"/>
    <mergeCell ref="D25:E25"/>
    <mergeCell ref="D26:E26"/>
    <mergeCell ref="B33:C33"/>
    <mergeCell ref="B34:C34"/>
    <mergeCell ref="B35:C35"/>
    <mergeCell ref="B36:C36"/>
    <mergeCell ref="B37:C37"/>
    <mergeCell ref="B39:C39"/>
    <mergeCell ref="B40:C40"/>
    <mergeCell ref="B41:C41"/>
    <mergeCell ref="B44:C44"/>
    <mergeCell ref="B45:C45"/>
    <mergeCell ref="B46:C46"/>
    <mergeCell ref="B47:C47"/>
    <mergeCell ref="B48:C48"/>
    <mergeCell ref="B49:C49"/>
    <mergeCell ref="A1:A3"/>
    <mergeCell ref="B1:B3"/>
    <mergeCell ref="B4:C4"/>
    <mergeCell ref="B15:C15"/>
    <mergeCell ref="D15:E15"/>
    <mergeCell ref="B14:C14"/>
    <mergeCell ref="D14:E14"/>
    <mergeCell ref="D9:E9"/>
    <mergeCell ref="D10:E10"/>
    <mergeCell ref="D11:E11"/>
    <mergeCell ref="B12:C12"/>
    <mergeCell ref="D12:E12"/>
    <mergeCell ref="B13:C13"/>
    <mergeCell ref="D13:E13"/>
    <mergeCell ref="E1:E3"/>
    <mergeCell ref="D4:E4"/>
    <mergeCell ref="D5:E5"/>
    <mergeCell ref="D6:E6"/>
    <mergeCell ref="D7:E7"/>
    <mergeCell ref="B6:C6"/>
    <mergeCell ref="B5:C5"/>
    <mergeCell ref="B9:C9"/>
    <mergeCell ref="B11:C11"/>
    <mergeCell ref="B10:C10"/>
    <mergeCell ref="B7:C7"/>
    <mergeCell ref="B16:C16"/>
    <mergeCell ref="B32:C32"/>
    <mergeCell ref="D20:E20"/>
    <mergeCell ref="D21:E21"/>
    <mergeCell ref="D22:E22"/>
    <mergeCell ref="D16:E16"/>
    <mergeCell ref="D18:E18"/>
    <mergeCell ref="D19:E19"/>
    <mergeCell ref="B8:C8"/>
    <mergeCell ref="D8:E8"/>
    <mergeCell ref="B17:C17"/>
    <mergeCell ref="D17:E17"/>
    <mergeCell ref="B29:C29"/>
    <mergeCell ref="D29:E29"/>
    <mergeCell ref="B31:C31"/>
    <mergeCell ref="D31:E31"/>
    <mergeCell ref="B51:C51"/>
    <mergeCell ref="B53:C53"/>
    <mergeCell ref="B54:C54"/>
    <mergeCell ref="B55:C55"/>
    <mergeCell ref="D30:E30"/>
    <mergeCell ref="D32:E32"/>
    <mergeCell ref="D33:E33"/>
    <mergeCell ref="D34:E34"/>
    <mergeCell ref="D35:E35"/>
    <mergeCell ref="D36:E36"/>
    <mergeCell ref="D37:E37"/>
    <mergeCell ref="D39:E39"/>
    <mergeCell ref="D40:E40"/>
    <mergeCell ref="D41:E41"/>
    <mergeCell ref="D44:E44"/>
    <mergeCell ref="D45:E45"/>
    <mergeCell ref="D53:E53"/>
    <mergeCell ref="D54:E54"/>
    <mergeCell ref="D55:E55"/>
    <mergeCell ref="D46:E46"/>
    <mergeCell ref="D47:E47"/>
    <mergeCell ref="D48:E48"/>
    <mergeCell ref="D49:E49"/>
    <mergeCell ref="D51:E51"/>
    <mergeCell ref="D132:E132"/>
    <mergeCell ref="D133:E133"/>
    <mergeCell ref="D134:E134"/>
    <mergeCell ref="D135:E135"/>
    <mergeCell ref="D136:E136"/>
    <mergeCell ref="D137:E137"/>
    <mergeCell ref="D138:E138"/>
    <mergeCell ref="D139:E139"/>
    <mergeCell ref="D140:E140"/>
    <mergeCell ref="D141:E141"/>
    <mergeCell ref="D142:E142"/>
    <mergeCell ref="D143:E143"/>
    <mergeCell ref="D144:E144"/>
    <mergeCell ref="D145:E145"/>
    <mergeCell ref="D146:E146"/>
    <mergeCell ref="D147:E147"/>
    <mergeCell ref="D148:E148"/>
    <mergeCell ref="D149:E149"/>
    <mergeCell ref="D150:E150"/>
    <mergeCell ref="D151:E151"/>
    <mergeCell ref="D152:E152"/>
    <mergeCell ref="D153:E153"/>
    <mergeCell ref="D154:E154"/>
    <mergeCell ref="D155:E155"/>
    <mergeCell ref="D156:E156"/>
    <mergeCell ref="D157:E157"/>
    <mergeCell ref="D158:E158"/>
    <mergeCell ref="D159:E159"/>
    <mergeCell ref="D160:E160"/>
    <mergeCell ref="D161:E161"/>
    <mergeCell ref="D162:E162"/>
    <mergeCell ref="D163:E163"/>
    <mergeCell ref="D164:E164"/>
    <mergeCell ref="D165:E165"/>
    <mergeCell ref="D166:E166"/>
    <mergeCell ref="D167:E167"/>
    <mergeCell ref="D168:E168"/>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64:C164"/>
    <mergeCell ref="B165:C165"/>
    <mergeCell ref="B166:C166"/>
    <mergeCell ref="B167:C167"/>
    <mergeCell ref="B168:C168"/>
    <mergeCell ref="B155:C155"/>
    <mergeCell ref="B156:C156"/>
    <mergeCell ref="B157:C157"/>
    <mergeCell ref="B158:C158"/>
    <mergeCell ref="B159:C159"/>
    <mergeCell ref="B160:C160"/>
    <mergeCell ref="B161:C161"/>
    <mergeCell ref="B162:C162"/>
    <mergeCell ref="B163:C163"/>
  </mergeCells>
  <pageMargins left="0.25" right="0.25" top="0.75" bottom="0.75" header="0.3" footer="0.3"/>
  <pageSetup paperSize="214" scale="40" orientation="landscape" r:id="rId1"/>
  <headerFooter alignWithMargins="0">
    <oddFooter>&amp;L&amp;9Código: A5-05-110-12-V0&amp;C&amp;9Fecha de Emisión: 31-03-2015&amp;RPágina &amp;P 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2"/>
  <sheetViews>
    <sheetView zoomScale="88" zoomScaleNormal="88" workbookViewId="0">
      <selection activeCell="B5" sqref="B5:C5"/>
    </sheetView>
  </sheetViews>
  <sheetFormatPr baseColWidth="10" defaultColWidth="11.453125" defaultRowHeight="12.5" x14ac:dyDescent="0.25"/>
  <cols>
    <col min="1" max="1" width="28.54296875" style="1" customWidth="1"/>
    <col min="2" max="2" width="64.26953125" style="1" customWidth="1"/>
    <col min="3" max="3" width="13.7265625" style="1" customWidth="1"/>
    <col min="4" max="4" width="22.1796875" style="1" customWidth="1"/>
    <col min="5" max="5" width="21.54296875" style="1" customWidth="1"/>
    <col min="6" max="7" width="11.453125" style="1" customWidth="1"/>
    <col min="8" max="16384" width="11.453125" style="1"/>
  </cols>
  <sheetData>
    <row r="1" spans="1:6" ht="22.5" customHeight="1" thickTop="1" thickBot="1" x14ac:dyDescent="0.3">
      <c r="A1" s="51"/>
      <c r="B1" s="52" t="s">
        <v>0</v>
      </c>
      <c r="C1" s="53" t="s">
        <v>1</v>
      </c>
      <c r="D1" s="54">
        <v>6</v>
      </c>
      <c r="E1" s="52"/>
    </row>
    <row r="2" spans="1:6" ht="34.5" customHeight="1" thickTop="1" thickBot="1" x14ac:dyDescent="0.3">
      <c r="A2" s="55"/>
      <c r="B2" s="56"/>
      <c r="C2" s="53" t="s">
        <v>2</v>
      </c>
      <c r="D2" s="57"/>
      <c r="E2" s="56"/>
    </row>
    <row r="3" spans="1:6" ht="19.5" customHeight="1" thickTop="1" thickBot="1" x14ac:dyDescent="0.3">
      <c r="A3" s="58"/>
      <c r="B3" s="59"/>
      <c r="C3" s="53" t="s">
        <v>3</v>
      </c>
      <c r="D3" s="54" t="s">
        <v>4</v>
      </c>
      <c r="E3" s="59"/>
    </row>
    <row r="4" spans="1:6" ht="51.75" customHeight="1" thickTop="1" x14ac:dyDescent="0.25">
      <c r="A4" s="60" t="s">
        <v>5</v>
      </c>
      <c r="B4" s="61" t="s">
        <v>6</v>
      </c>
      <c r="C4" s="61"/>
      <c r="D4" s="62" t="s">
        <v>7</v>
      </c>
      <c r="E4" s="62"/>
      <c r="F4" s="2"/>
    </row>
    <row r="5" spans="1:6" ht="66.5" customHeight="1" x14ac:dyDescent="0.25">
      <c r="A5" s="34" t="s">
        <v>2080</v>
      </c>
      <c r="B5" s="63" t="s">
        <v>2081</v>
      </c>
      <c r="C5" s="64"/>
      <c r="D5" s="32">
        <v>18515</v>
      </c>
      <c r="E5" s="35"/>
      <c r="F5" s="2"/>
    </row>
    <row r="6" spans="1:6" ht="51.75" customHeight="1" x14ac:dyDescent="0.25">
      <c r="A6" s="30" t="s">
        <v>2099</v>
      </c>
      <c r="B6" s="63" t="s">
        <v>2100</v>
      </c>
      <c r="C6" s="64"/>
      <c r="D6" s="32">
        <v>24476</v>
      </c>
      <c r="E6" s="35"/>
      <c r="F6" s="2"/>
    </row>
    <row r="7" spans="1:6" ht="51.75" customHeight="1" x14ac:dyDescent="0.25">
      <c r="A7" s="19" t="s">
        <v>341</v>
      </c>
      <c r="B7" s="36" t="s">
        <v>342</v>
      </c>
      <c r="C7" s="33"/>
      <c r="D7" s="32">
        <v>27129</v>
      </c>
      <c r="E7" s="35"/>
      <c r="F7" s="2"/>
    </row>
    <row r="8" spans="1:6" ht="51.75" customHeight="1" x14ac:dyDescent="0.25">
      <c r="A8" s="19" t="s">
        <v>343</v>
      </c>
      <c r="B8" s="36" t="s">
        <v>344</v>
      </c>
      <c r="C8" s="33"/>
      <c r="D8" s="32">
        <v>27409</v>
      </c>
      <c r="E8" s="35"/>
      <c r="F8" s="2"/>
    </row>
    <row r="9" spans="1:6" ht="51.75" customHeight="1" x14ac:dyDescent="0.25">
      <c r="A9" s="30" t="s">
        <v>2101</v>
      </c>
      <c r="B9" s="63" t="s">
        <v>2102</v>
      </c>
      <c r="C9" s="64"/>
      <c r="D9" s="31">
        <v>32772</v>
      </c>
      <c r="E9" s="31"/>
      <c r="F9" s="2"/>
    </row>
    <row r="10" spans="1:6" ht="51.75" customHeight="1" x14ac:dyDescent="0.25">
      <c r="A10" s="19" t="s">
        <v>345</v>
      </c>
      <c r="B10" s="36" t="s">
        <v>346</v>
      </c>
      <c r="C10" s="33"/>
      <c r="D10" s="32">
        <v>33346</v>
      </c>
      <c r="E10" s="35"/>
      <c r="F10" s="2"/>
    </row>
    <row r="11" spans="1:6" ht="51.75" customHeight="1" x14ac:dyDescent="0.25">
      <c r="A11" s="19" t="s">
        <v>347</v>
      </c>
      <c r="B11" s="36" t="s">
        <v>348</v>
      </c>
      <c r="C11" s="33"/>
      <c r="D11" s="32">
        <v>34193</v>
      </c>
      <c r="E11" s="35"/>
      <c r="F11" s="2"/>
    </row>
    <row r="12" spans="1:6" ht="51.75" customHeight="1" x14ac:dyDescent="0.25">
      <c r="A12" s="19" t="s">
        <v>349</v>
      </c>
      <c r="B12" s="36" t="s">
        <v>350</v>
      </c>
      <c r="C12" s="33"/>
      <c r="D12" s="32">
        <v>34332</v>
      </c>
      <c r="E12" s="35"/>
      <c r="F12" s="2"/>
    </row>
    <row r="13" spans="1:6" ht="51.75" customHeight="1" x14ac:dyDescent="0.25">
      <c r="A13" s="30" t="s">
        <v>2103</v>
      </c>
      <c r="B13" s="63" t="s">
        <v>2104</v>
      </c>
      <c r="C13" s="64"/>
      <c r="D13" s="31">
        <v>34507</v>
      </c>
      <c r="E13" s="31"/>
      <c r="F13" s="2"/>
    </row>
    <row r="14" spans="1:6" ht="51.75" customHeight="1" x14ac:dyDescent="0.25">
      <c r="A14" s="19" t="s">
        <v>351</v>
      </c>
      <c r="B14" s="36" t="s">
        <v>352</v>
      </c>
      <c r="C14" s="33"/>
      <c r="D14" s="32">
        <v>34549</v>
      </c>
      <c r="E14" s="35"/>
      <c r="F14" s="2"/>
    </row>
    <row r="15" spans="1:6" ht="51.75" customHeight="1" x14ac:dyDescent="0.25">
      <c r="A15" s="19" t="s">
        <v>353</v>
      </c>
      <c r="B15" s="36" t="s">
        <v>354</v>
      </c>
      <c r="C15" s="33"/>
      <c r="D15" s="32">
        <v>34549</v>
      </c>
      <c r="E15" s="35"/>
      <c r="F15" s="2"/>
    </row>
    <row r="16" spans="1:6" ht="51.75" customHeight="1" x14ac:dyDescent="0.25">
      <c r="A16" s="19" t="s">
        <v>355</v>
      </c>
      <c r="B16" s="36" t="s">
        <v>356</v>
      </c>
      <c r="C16" s="33"/>
      <c r="D16" s="32">
        <v>34507</v>
      </c>
      <c r="E16" s="35"/>
      <c r="F16" s="2"/>
    </row>
    <row r="17" spans="1:6" ht="51.75" customHeight="1" x14ac:dyDescent="0.25">
      <c r="A17" s="19" t="s">
        <v>357</v>
      </c>
      <c r="B17" s="36" t="s">
        <v>358</v>
      </c>
      <c r="C17" s="33"/>
      <c r="D17" s="32">
        <v>34422</v>
      </c>
      <c r="E17" s="35"/>
      <c r="F17" s="2"/>
    </row>
    <row r="18" spans="1:6" ht="51.75" customHeight="1" x14ac:dyDescent="0.25">
      <c r="A18" s="19" t="s">
        <v>359</v>
      </c>
      <c r="B18" s="36" t="s">
        <v>360</v>
      </c>
      <c r="C18" s="33"/>
      <c r="D18" s="32">
        <v>34488</v>
      </c>
      <c r="E18" s="35"/>
      <c r="F18" s="2"/>
    </row>
    <row r="19" spans="1:6" ht="51.75" customHeight="1" x14ac:dyDescent="0.25">
      <c r="A19" s="19" t="s">
        <v>361</v>
      </c>
      <c r="B19" s="36" t="s">
        <v>362</v>
      </c>
      <c r="C19" s="33"/>
      <c r="D19" s="32">
        <v>34551</v>
      </c>
      <c r="E19" s="35"/>
      <c r="F19" s="2"/>
    </row>
    <row r="20" spans="1:6" ht="51.75" customHeight="1" x14ac:dyDescent="0.25">
      <c r="A20" s="19" t="s">
        <v>363</v>
      </c>
      <c r="B20" s="36" t="s">
        <v>364</v>
      </c>
      <c r="C20" s="33"/>
      <c r="D20" s="32">
        <v>34697</v>
      </c>
      <c r="E20" s="35"/>
      <c r="F20" s="2"/>
    </row>
    <row r="21" spans="1:6" ht="51.75" customHeight="1" x14ac:dyDescent="0.25">
      <c r="A21" s="19" t="s">
        <v>365</v>
      </c>
      <c r="B21" s="36" t="s">
        <v>366</v>
      </c>
      <c r="C21" s="33"/>
      <c r="D21" s="32">
        <v>34815</v>
      </c>
      <c r="E21" s="35"/>
      <c r="F21" s="2"/>
    </row>
    <row r="22" spans="1:6" ht="51.75" customHeight="1" x14ac:dyDescent="0.25">
      <c r="A22" s="30" t="s">
        <v>2105</v>
      </c>
      <c r="B22" s="63" t="s">
        <v>2106</v>
      </c>
      <c r="C22" s="64"/>
      <c r="D22" s="31">
        <v>35011</v>
      </c>
      <c r="E22" s="31"/>
      <c r="F22" s="2"/>
    </row>
    <row r="23" spans="1:6" ht="51.75" customHeight="1" x14ac:dyDescent="0.25">
      <c r="A23" s="19" t="s">
        <v>367</v>
      </c>
      <c r="B23" s="36" t="s">
        <v>368</v>
      </c>
      <c r="C23" s="33"/>
      <c r="D23" s="32">
        <v>34992</v>
      </c>
      <c r="E23" s="35"/>
      <c r="F23" s="2"/>
    </row>
    <row r="24" spans="1:6" ht="51.75" customHeight="1" x14ac:dyDescent="0.25">
      <c r="A24" s="19" t="s">
        <v>369</v>
      </c>
      <c r="B24" s="36" t="s">
        <v>370</v>
      </c>
      <c r="C24" s="33"/>
      <c r="D24" s="32">
        <v>34984</v>
      </c>
      <c r="E24" s="35"/>
      <c r="F24" s="2"/>
    </row>
    <row r="25" spans="1:6" ht="51.75" customHeight="1" x14ac:dyDescent="0.25">
      <c r="A25" s="19" t="s">
        <v>371</v>
      </c>
      <c r="B25" s="36" t="s">
        <v>372</v>
      </c>
      <c r="C25" s="33"/>
      <c r="D25" s="32">
        <v>35011</v>
      </c>
      <c r="E25" s="35"/>
      <c r="F25" s="2"/>
    </row>
    <row r="26" spans="1:6" ht="51.75" customHeight="1" x14ac:dyDescent="0.25">
      <c r="A26" s="19" t="s">
        <v>373</v>
      </c>
      <c r="B26" s="36" t="s">
        <v>374</v>
      </c>
      <c r="C26" s="33"/>
      <c r="D26" s="32">
        <v>34855</v>
      </c>
      <c r="E26" s="35"/>
      <c r="F26" s="2"/>
    </row>
    <row r="27" spans="1:6" ht="51.75" customHeight="1" x14ac:dyDescent="0.25">
      <c r="A27" s="19" t="s">
        <v>375</v>
      </c>
      <c r="B27" s="36" t="s">
        <v>376</v>
      </c>
      <c r="C27" s="33"/>
      <c r="D27" s="32">
        <v>35303</v>
      </c>
      <c r="E27" s="35"/>
      <c r="F27" s="2"/>
    </row>
    <row r="28" spans="1:6" ht="51.75" customHeight="1" x14ac:dyDescent="0.25">
      <c r="A28" s="19">
        <v>190</v>
      </c>
      <c r="B28" s="36" t="s">
        <v>377</v>
      </c>
      <c r="C28" s="33"/>
      <c r="D28" s="32">
        <v>35089</v>
      </c>
      <c r="E28" s="35"/>
      <c r="F28" s="2"/>
    </row>
    <row r="29" spans="1:6" ht="51.75" customHeight="1" x14ac:dyDescent="0.25">
      <c r="A29" s="19">
        <v>2100</v>
      </c>
      <c r="B29" s="36" t="s">
        <v>378</v>
      </c>
      <c r="C29" s="33"/>
      <c r="D29" s="32">
        <v>35032</v>
      </c>
      <c r="E29" s="35"/>
      <c r="F29" s="2"/>
    </row>
    <row r="30" spans="1:6" ht="51.75" customHeight="1" x14ac:dyDescent="0.25">
      <c r="A30" s="19">
        <v>2423</v>
      </c>
      <c r="B30" s="36" t="s">
        <v>379</v>
      </c>
      <c r="C30" s="33"/>
      <c r="D30" s="32">
        <v>35420</v>
      </c>
      <c r="E30" s="35"/>
      <c r="F30" s="2"/>
    </row>
    <row r="31" spans="1:6" ht="51.75" customHeight="1" x14ac:dyDescent="0.25">
      <c r="A31" s="30" t="s">
        <v>2107</v>
      </c>
      <c r="B31" s="63" t="s">
        <v>2108</v>
      </c>
      <c r="C31" s="64"/>
      <c r="D31" s="31">
        <v>37022</v>
      </c>
      <c r="E31" s="31"/>
      <c r="F31" s="2"/>
    </row>
    <row r="32" spans="1:6" ht="51.75" customHeight="1" x14ac:dyDescent="0.25">
      <c r="A32" s="30" t="s">
        <v>2198</v>
      </c>
      <c r="B32" s="63" t="s">
        <v>2199</v>
      </c>
      <c r="C32" s="64"/>
      <c r="D32" s="31">
        <v>37800</v>
      </c>
      <c r="E32" s="31"/>
      <c r="F32" s="2"/>
    </row>
    <row r="33" spans="1:6" ht="51.75" customHeight="1" x14ac:dyDescent="0.25">
      <c r="A33" s="30" t="s">
        <v>2109</v>
      </c>
      <c r="B33" s="63" t="s">
        <v>2110</v>
      </c>
      <c r="C33" s="64"/>
      <c r="D33" s="31">
        <v>38743</v>
      </c>
      <c r="E33" s="31"/>
      <c r="F33" s="2"/>
    </row>
    <row r="34" spans="1:6" ht="51.75" customHeight="1" x14ac:dyDescent="0.25">
      <c r="A34" s="30" t="s">
        <v>2113</v>
      </c>
      <c r="B34" s="63" t="s">
        <v>2114</v>
      </c>
      <c r="C34" s="64"/>
      <c r="D34" s="31">
        <v>41451</v>
      </c>
      <c r="E34" s="31"/>
      <c r="F34" s="2"/>
    </row>
    <row r="35" spans="1:6" ht="51.75" customHeight="1" x14ac:dyDescent="0.25">
      <c r="A35" s="37" t="s">
        <v>2115</v>
      </c>
      <c r="B35" s="65" t="s">
        <v>2116</v>
      </c>
      <c r="C35" s="66"/>
      <c r="D35" s="38">
        <v>41625</v>
      </c>
      <c r="E35" s="38"/>
      <c r="F35" s="2"/>
    </row>
    <row r="36" spans="1:6" ht="51.75" customHeight="1" x14ac:dyDescent="0.25">
      <c r="A36" s="37" t="s">
        <v>2117</v>
      </c>
      <c r="B36" s="65" t="s">
        <v>2118</v>
      </c>
      <c r="C36" s="66"/>
      <c r="D36" s="38">
        <v>41788</v>
      </c>
      <c r="E36" s="38"/>
      <c r="F36" s="2"/>
    </row>
    <row r="37" spans="1:6" ht="51.75" customHeight="1" x14ac:dyDescent="0.25">
      <c r="A37" s="19" t="s">
        <v>2183</v>
      </c>
      <c r="B37" s="36" t="s">
        <v>2184</v>
      </c>
      <c r="C37" s="33"/>
      <c r="D37" s="32">
        <v>41856</v>
      </c>
      <c r="E37" s="33"/>
      <c r="F37" s="2"/>
    </row>
    <row r="38" spans="1:6" ht="51.75" customHeight="1" x14ac:dyDescent="0.25">
      <c r="A38" s="37" t="s">
        <v>2119</v>
      </c>
      <c r="B38" s="65" t="s">
        <v>2120</v>
      </c>
      <c r="C38" s="66"/>
      <c r="D38" s="38">
        <v>42150</v>
      </c>
      <c r="E38" s="38"/>
      <c r="F38" s="2"/>
    </row>
    <row r="39" spans="1:6" ht="51.75" customHeight="1" x14ac:dyDescent="0.25">
      <c r="A39" s="37" t="s">
        <v>2119</v>
      </c>
      <c r="B39" s="65" t="s">
        <v>2121</v>
      </c>
      <c r="C39" s="66"/>
      <c r="D39" s="38">
        <v>42150</v>
      </c>
      <c r="E39" s="38"/>
      <c r="F39" s="2"/>
    </row>
    <row r="40" spans="1:6" ht="51.75" customHeight="1" x14ac:dyDescent="0.25">
      <c r="A40" s="37" t="s">
        <v>2119</v>
      </c>
      <c r="B40" s="65" t="s">
        <v>2122</v>
      </c>
      <c r="C40" s="66"/>
      <c r="D40" s="38">
        <v>42150</v>
      </c>
      <c r="E40" s="38"/>
      <c r="F40" s="2"/>
    </row>
    <row r="41" spans="1:6" ht="51.75" customHeight="1" x14ac:dyDescent="0.25">
      <c r="A41" s="37" t="s">
        <v>2119</v>
      </c>
      <c r="B41" s="65" t="s">
        <v>2123</v>
      </c>
      <c r="C41" s="66"/>
      <c r="D41" s="38">
        <v>42150</v>
      </c>
      <c r="E41" s="38"/>
      <c r="F41" s="2"/>
    </row>
    <row r="42" spans="1:6" ht="51.75" customHeight="1" x14ac:dyDescent="0.25">
      <c r="A42" s="37" t="s">
        <v>2119</v>
      </c>
      <c r="B42" s="65" t="s">
        <v>2124</v>
      </c>
      <c r="C42" s="66"/>
      <c r="D42" s="38">
        <v>42150</v>
      </c>
      <c r="E42" s="38"/>
      <c r="F42" s="2"/>
    </row>
    <row r="43" spans="1:6" ht="51.75" customHeight="1" x14ac:dyDescent="0.25">
      <c r="A43" s="37" t="s">
        <v>2119</v>
      </c>
      <c r="B43" s="65" t="s">
        <v>2125</v>
      </c>
      <c r="C43" s="66"/>
      <c r="D43" s="38">
        <v>42150</v>
      </c>
      <c r="E43" s="38"/>
      <c r="F43" s="2"/>
    </row>
    <row r="44" spans="1:6" ht="51.75" customHeight="1" x14ac:dyDescent="0.25">
      <c r="A44" s="37" t="s">
        <v>2119</v>
      </c>
      <c r="B44" s="65" t="s">
        <v>2126</v>
      </c>
      <c r="C44" s="66"/>
      <c r="D44" s="38">
        <v>42150</v>
      </c>
      <c r="E44" s="38"/>
      <c r="F44" s="2"/>
    </row>
    <row r="45" spans="1:6" ht="51.75" customHeight="1" x14ac:dyDescent="0.25">
      <c r="A45" s="37" t="s">
        <v>2119</v>
      </c>
      <c r="B45" s="65" t="s">
        <v>2127</v>
      </c>
      <c r="C45" s="66"/>
      <c r="D45" s="38">
        <v>42150</v>
      </c>
      <c r="E45" s="38"/>
      <c r="F45" s="2"/>
    </row>
    <row r="46" spans="1:6" ht="51.75" customHeight="1" x14ac:dyDescent="0.25">
      <c r="A46" s="37" t="s">
        <v>2119</v>
      </c>
      <c r="B46" s="65" t="s">
        <v>2128</v>
      </c>
      <c r="C46" s="66"/>
      <c r="D46" s="38">
        <v>42150</v>
      </c>
      <c r="E46" s="38"/>
      <c r="F46" s="2"/>
    </row>
    <row r="47" spans="1:6" ht="51.75" customHeight="1" x14ac:dyDescent="0.25">
      <c r="A47" s="37" t="s">
        <v>2119</v>
      </c>
      <c r="B47" s="65" t="s">
        <v>2129</v>
      </c>
      <c r="C47" s="66"/>
      <c r="D47" s="38">
        <v>42150</v>
      </c>
      <c r="E47" s="38"/>
      <c r="F47" s="2"/>
    </row>
    <row r="48" spans="1:6" ht="51.75" customHeight="1" x14ac:dyDescent="0.25">
      <c r="A48" s="37" t="s">
        <v>2130</v>
      </c>
      <c r="B48" s="65" t="s">
        <v>2131</v>
      </c>
      <c r="C48" s="66"/>
      <c r="D48" s="38">
        <v>42269</v>
      </c>
      <c r="E48" s="38"/>
      <c r="F48" s="2"/>
    </row>
    <row r="49" spans="1:6" ht="51.75" customHeight="1" x14ac:dyDescent="0.25">
      <c r="A49" s="37" t="s">
        <v>2132</v>
      </c>
      <c r="B49" s="65" t="s">
        <v>2133</v>
      </c>
      <c r="C49" s="66"/>
      <c r="D49" s="38">
        <v>42401</v>
      </c>
      <c r="E49" s="38"/>
      <c r="F49" s="2"/>
    </row>
    <row r="50" spans="1:6" ht="51.75" customHeight="1" x14ac:dyDescent="0.25">
      <c r="A50" s="19" t="s">
        <v>2206</v>
      </c>
      <c r="B50" s="63" t="s">
        <v>2207</v>
      </c>
      <c r="C50" s="64"/>
      <c r="D50" s="31">
        <v>43318</v>
      </c>
      <c r="E50" s="31"/>
      <c r="F50" s="2"/>
    </row>
    <row r="51" spans="1:6" ht="51.75" customHeight="1" x14ac:dyDescent="0.25">
      <c r="A51" s="19" t="s">
        <v>2208</v>
      </c>
      <c r="B51" s="63" t="s">
        <v>2209</v>
      </c>
      <c r="C51" s="64"/>
      <c r="D51" s="31">
        <v>42643</v>
      </c>
      <c r="E51" s="31"/>
      <c r="F51" s="2"/>
    </row>
    <row r="52" spans="1:6" ht="51.75" customHeight="1" x14ac:dyDescent="0.25">
      <c r="A52" s="19" t="s">
        <v>2210</v>
      </c>
      <c r="B52" s="63" t="s">
        <v>2211</v>
      </c>
      <c r="C52" s="64"/>
      <c r="D52" s="31">
        <v>42592</v>
      </c>
      <c r="E52" s="31"/>
      <c r="F52" s="2"/>
    </row>
    <row r="53" spans="1:6" ht="51.75" customHeight="1" x14ac:dyDescent="0.25">
      <c r="A53" s="30" t="s">
        <v>2194</v>
      </c>
      <c r="B53" s="63" t="s">
        <v>2195</v>
      </c>
      <c r="C53" s="64"/>
      <c r="D53" s="31">
        <v>42747</v>
      </c>
      <c r="E53" s="31"/>
      <c r="F53" s="2"/>
    </row>
    <row r="54" spans="1:6" ht="51.75" customHeight="1" x14ac:dyDescent="0.25">
      <c r="A54" s="19" t="s">
        <v>2224</v>
      </c>
      <c r="B54" s="63" t="s">
        <v>2225</v>
      </c>
      <c r="C54" s="64"/>
      <c r="D54" s="31">
        <v>43089</v>
      </c>
      <c r="E54" s="31"/>
      <c r="F54" s="2"/>
    </row>
    <row r="55" spans="1:6" ht="51.75" customHeight="1" x14ac:dyDescent="0.25">
      <c r="A55" s="19" t="s">
        <v>2204</v>
      </c>
      <c r="B55" s="63" t="s">
        <v>2205</v>
      </c>
      <c r="C55" s="64"/>
      <c r="D55" s="31">
        <v>43304</v>
      </c>
      <c r="E55" s="31"/>
      <c r="F55" s="2"/>
    </row>
    <row r="56" spans="1:6" ht="51.75" customHeight="1" x14ac:dyDescent="0.25">
      <c r="A56" s="19" t="s">
        <v>2228</v>
      </c>
      <c r="B56" s="63" t="s">
        <v>2229</v>
      </c>
      <c r="C56" s="64"/>
      <c r="D56" s="31">
        <v>43690</v>
      </c>
      <c r="E56" s="31"/>
      <c r="F56" s="2"/>
    </row>
    <row r="57" spans="1:6" ht="51.75" customHeight="1" x14ac:dyDescent="0.25">
      <c r="A57" s="19" t="s">
        <v>2230</v>
      </c>
      <c r="B57" s="63" t="s">
        <v>2231</v>
      </c>
      <c r="C57" s="64"/>
      <c r="D57" s="31">
        <v>43791</v>
      </c>
      <c r="E57" s="31"/>
      <c r="F57" s="2"/>
    </row>
    <row r="58" spans="1:6" ht="51.75" customHeight="1" x14ac:dyDescent="0.25">
      <c r="A58" s="19" t="s">
        <v>2232</v>
      </c>
      <c r="B58" s="63" t="s">
        <v>2233</v>
      </c>
      <c r="C58" s="64"/>
      <c r="D58" s="31">
        <v>43308</v>
      </c>
      <c r="E58" s="31"/>
      <c r="F58" s="2"/>
    </row>
    <row r="59" spans="1:6" ht="51.75" customHeight="1" x14ac:dyDescent="0.25">
      <c r="A59" s="19" t="s">
        <v>2234</v>
      </c>
      <c r="B59" s="63" t="s">
        <v>2235</v>
      </c>
      <c r="C59" s="64"/>
      <c r="D59" s="31">
        <v>43405</v>
      </c>
      <c r="E59" s="31"/>
      <c r="F59" s="2"/>
    </row>
    <row r="60" spans="1:6" ht="51.75" customHeight="1" x14ac:dyDescent="0.25">
      <c r="A60" s="19" t="s">
        <v>2236</v>
      </c>
      <c r="B60" s="63" t="s">
        <v>2237</v>
      </c>
      <c r="C60" s="64"/>
      <c r="D60" s="31">
        <v>43707</v>
      </c>
      <c r="E60" s="31"/>
      <c r="F60" s="2"/>
    </row>
    <row r="61" spans="1:6" ht="51.75" customHeight="1" x14ac:dyDescent="0.25">
      <c r="A61" s="37" t="s">
        <v>2240</v>
      </c>
      <c r="B61" s="65" t="s">
        <v>2241</v>
      </c>
      <c r="C61" s="66"/>
      <c r="D61" s="38">
        <v>43745</v>
      </c>
      <c r="E61" s="38"/>
      <c r="F61" s="2"/>
    </row>
    <row r="62" spans="1:6" ht="51.75" customHeight="1" x14ac:dyDescent="0.25">
      <c r="A62" s="40">
        <v>5</v>
      </c>
      <c r="B62" s="36" t="s">
        <v>380</v>
      </c>
      <c r="C62" s="33"/>
      <c r="D62" s="32" t="s">
        <v>381</v>
      </c>
      <c r="E62" s="35"/>
      <c r="F62" s="2"/>
    </row>
    <row r="63" spans="1:6" ht="51.75" customHeight="1" x14ac:dyDescent="0.25">
      <c r="A63" s="40" t="s">
        <v>382</v>
      </c>
      <c r="B63" s="36" t="s">
        <v>383</v>
      </c>
      <c r="C63" s="33"/>
      <c r="D63" s="32" t="s">
        <v>384</v>
      </c>
      <c r="E63" s="35"/>
      <c r="F63" s="2"/>
    </row>
    <row r="64" spans="1:6" ht="51.75" customHeight="1" x14ac:dyDescent="0.25">
      <c r="A64" s="41">
        <v>64</v>
      </c>
      <c r="B64" s="36" t="s">
        <v>385</v>
      </c>
      <c r="C64" s="33"/>
      <c r="D64" s="32" t="s">
        <v>384</v>
      </c>
      <c r="E64" s="35"/>
      <c r="F64" s="2"/>
    </row>
    <row r="65" spans="1:6" ht="51.75" customHeight="1" x14ac:dyDescent="0.25">
      <c r="A65" s="41">
        <v>65</v>
      </c>
      <c r="B65" s="36" t="s">
        <v>386</v>
      </c>
      <c r="C65" s="33"/>
      <c r="D65" s="32" t="s">
        <v>384</v>
      </c>
      <c r="E65" s="35"/>
      <c r="F65" s="2"/>
    </row>
    <row r="66" spans="1:6" ht="51.75" customHeight="1" x14ac:dyDescent="0.25">
      <c r="A66" s="41">
        <v>120</v>
      </c>
      <c r="B66" s="36" t="s">
        <v>387</v>
      </c>
      <c r="C66" s="33"/>
      <c r="D66" s="32" t="s">
        <v>388</v>
      </c>
      <c r="E66" s="35"/>
      <c r="F66" s="2"/>
    </row>
    <row r="67" spans="1:6" ht="51.75" customHeight="1" x14ac:dyDescent="0.25">
      <c r="A67" s="41">
        <v>291</v>
      </c>
      <c r="B67" s="36" t="s">
        <v>389</v>
      </c>
      <c r="C67" s="33"/>
      <c r="D67" s="32">
        <v>43885</v>
      </c>
      <c r="E67" s="35"/>
      <c r="F67" s="2"/>
    </row>
    <row r="68" spans="1:6" ht="51.75" customHeight="1" x14ac:dyDescent="0.25">
      <c r="A68" s="41">
        <v>294</v>
      </c>
      <c r="B68" s="36" t="s">
        <v>390</v>
      </c>
      <c r="C68" s="33"/>
      <c r="D68" s="32">
        <v>43888</v>
      </c>
      <c r="E68" s="35"/>
      <c r="F68" s="2"/>
    </row>
    <row r="69" spans="1:6" ht="51.75" customHeight="1" x14ac:dyDescent="0.25">
      <c r="A69" s="41">
        <v>292</v>
      </c>
      <c r="B69" s="36" t="s">
        <v>391</v>
      </c>
      <c r="C69" s="33"/>
      <c r="D69" s="32">
        <v>43888</v>
      </c>
      <c r="E69" s="35"/>
      <c r="F69" s="2"/>
    </row>
    <row r="70" spans="1:6" ht="51.75" customHeight="1" x14ac:dyDescent="0.25">
      <c r="A70" s="41">
        <v>81</v>
      </c>
      <c r="B70" s="36" t="s">
        <v>392</v>
      </c>
      <c r="C70" s="33"/>
      <c r="D70" s="32">
        <v>43901</v>
      </c>
      <c r="E70" s="35"/>
      <c r="F70" s="2"/>
    </row>
    <row r="71" spans="1:6" ht="51.75" customHeight="1" x14ac:dyDescent="0.25">
      <c r="A71" s="41">
        <v>401</v>
      </c>
      <c r="B71" s="36" t="s">
        <v>393</v>
      </c>
      <c r="C71" s="33"/>
      <c r="D71" s="32">
        <v>43903</v>
      </c>
      <c r="E71" s="35"/>
      <c r="F71" s="2"/>
    </row>
    <row r="72" spans="1:6" ht="51.75" customHeight="1" x14ac:dyDescent="0.25">
      <c r="A72" s="42">
        <v>398</v>
      </c>
      <c r="B72" s="36" t="s">
        <v>394</v>
      </c>
      <c r="C72" s="33"/>
      <c r="D72" s="32">
        <v>43903</v>
      </c>
      <c r="E72" s="35"/>
      <c r="F72" s="2"/>
    </row>
    <row r="73" spans="1:6" ht="51.75" customHeight="1" x14ac:dyDescent="0.25">
      <c r="A73" s="41">
        <v>403</v>
      </c>
      <c r="B73" s="36" t="s">
        <v>395</v>
      </c>
      <c r="C73" s="33"/>
      <c r="D73" s="32">
        <v>43906</v>
      </c>
      <c r="E73" s="35"/>
      <c r="F73" s="2"/>
    </row>
    <row r="74" spans="1:6" ht="51.75" customHeight="1" x14ac:dyDescent="0.25">
      <c r="A74" s="41">
        <v>87</v>
      </c>
      <c r="B74" s="36" t="s">
        <v>396</v>
      </c>
      <c r="C74" s="33"/>
      <c r="D74" s="32">
        <v>43906</v>
      </c>
      <c r="E74" s="35"/>
      <c r="F74" s="2"/>
    </row>
    <row r="75" spans="1:6" ht="51.75" customHeight="1" x14ac:dyDescent="0.25">
      <c r="A75" s="41">
        <v>417</v>
      </c>
      <c r="B75" s="36" t="s">
        <v>397</v>
      </c>
      <c r="C75" s="33"/>
      <c r="D75" s="32">
        <v>43907</v>
      </c>
      <c r="E75" s="35"/>
      <c r="F75" s="2"/>
    </row>
    <row r="76" spans="1:6" ht="51.75" customHeight="1" x14ac:dyDescent="0.25">
      <c r="A76" s="41">
        <v>418</v>
      </c>
      <c r="B76" s="36" t="s">
        <v>398</v>
      </c>
      <c r="C76" s="33"/>
      <c r="D76" s="32">
        <v>43908</v>
      </c>
      <c r="E76" s="35"/>
      <c r="F76" s="2"/>
    </row>
    <row r="77" spans="1:6" ht="51.75" customHeight="1" x14ac:dyDescent="0.25">
      <c r="A77" s="41">
        <v>419</v>
      </c>
      <c r="B77" s="36" t="s">
        <v>399</v>
      </c>
      <c r="C77" s="33"/>
      <c r="D77" s="32">
        <v>43908</v>
      </c>
      <c r="E77" s="35"/>
      <c r="F77" s="2"/>
    </row>
    <row r="78" spans="1:6" ht="51.75" customHeight="1" x14ac:dyDescent="0.25">
      <c r="A78" s="41">
        <v>420</v>
      </c>
      <c r="B78" s="36" t="s">
        <v>400</v>
      </c>
      <c r="C78" s="33"/>
      <c r="D78" s="32">
        <v>43908</v>
      </c>
      <c r="E78" s="35"/>
      <c r="F78" s="2"/>
    </row>
    <row r="79" spans="1:6" ht="51.75" customHeight="1" x14ac:dyDescent="0.25">
      <c r="A79" s="42">
        <v>434</v>
      </c>
      <c r="B79" s="36" t="s">
        <v>401</v>
      </c>
      <c r="C79" s="33"/>
      <c r="D79" s="32">
        <v>43909</v>
      </c>
      <c r="E79" s="35"/>
      <c r="F79" s="2"/>
    </row>
    <row r="80" spans="1:6" ht="51.75" customHeight="1" x14ac:dyDescent="0.25">
      <c r="A80" s="41">
        <v>440</v>
      </c>
      <c r="B80" s="36" t="s">
        <v>402</v>
      </c>
      <c r="C80" s="33"/>
      <c r="D80" s="32">
        <v>43910</v>
      </c>
      <c r="E80" s="35"/>
      <c r="F80" s="2"/>
    </row>
    <row r="81" spans="1:6" ht="51.75" customHeight="1" x14ac:dyDescent="0.25">
      <c r="A81" s="41">
        <v>441</v>
      </c>
      <c r="B81" s="36" t="s">
        <v>403</v>
      </c>
      <c r="C81" s="33"/>
      <c r="D81" s="32">
        <v>43910</v>
      </c>
      <c r="E81" s="35"/>
      <c r="F81" s="2"/>
    </row>
    <row r="82" spans="1:6" ht="51.75" customHeight="1" x14ac:dyDescent="0.25">
      <c r="A82" s="41">
        <v>444</v>
      </c>
      <c r="B82" s="36" t="s">
        <v>404</v>
      </c>
      <c r="C82" s="33"/>
      <c r="D82" s="32">
        <v>43911</v>
      </c>
      <c r="E82" s="35"/>
      <c r="F82" s="2"/>
    </row>
    <row r="83" spans="1:6" ht="51.75" customHeight="1" x14ac:dyDescent="0.25">
      <c r="A83" s="41">
        <v>446</v>
      </c>
      <c r="B83" s="36" t="s">
        <v>405</v>
      </c>
      <c r="C83" s="33"/>
      <c r="D83" s="32">
        <v>43911</v>
      </c>
      <c r="E83" s="35"/>
      <c r="F83" s="2"/>
    </row>
    <row r="84" spans="1:6" ht="51.75" customHeight="1" x14ac:dyDescent="0.25">
      <c r="A84" s="41">
        <v>454</v>
      </c>
      <c r="B84" s="36" t="s">
        <v>406</v>
      </c>
      <c r="C84" s="33"/>
      <c r="D84" s="32">
        <v>43911</v>
      </c>
      <c r="E84" s="35"/>
      <c r="F84" s="2"/>
    </row>
    <row r="85" spans="1:6" ht="51.75" customHeight="1" x14ac:dyDescent="0.25">
      <c r="A85" s="41">
        <v>91</v>
      </c>
      <c r="B85" s="36" t="s">
        <v>407</v>
      </c>
      <c r="C85" s="33"/>
      <c r="D85" s="32">
        <v>43912</v>
      </c>
      <c r="E85" s="35"/>
      <c r="F85" s="2"/>
    </row>
    <row r="86" spans="1:6" ht="51.75" customHeight="1" x14ac:dyDescent="0.25">
      <c r="A86" s="41">
        <v>457</v>
      </c>
      <c r="B86" s="36" t="s">
        <v>408</v>
      </c>
      <c r="C86" s="33"/>
      <c r="D86" s="32">
        <v>43912</v>
      </c>
      <c r="E86" s="35"/>
      <c r="F86" s="2"/>
    </row>
    <row r="87" spans="1:6" ht="51.75" customHeight="1" x14ac:dyDescent="0.25">
      <c r="A87" s="41">
        <v>464</v>
      </c>
      <c r="B87" s="36" t="s">
        <v>409</v>
      </c>
      <c r="C87" s="33"/>
      <c r="D87" s="32">
        <v>43913</v>
      </c>
      <c r="E87" s="35"/>
      <c r="F87" s="2"/>
    </row>
    <row r="88" spans="1:6" ht="51.75" customHeight="1" x14ac:dyDescent="0.25">
      <c r="A88" s="41">
        <v>465</v>
      </c>
      <c r="B88" s="36" t="s">
        <v>410</v>
      </c>
      <c r="C88" s="33"/>
      <c r="D88" s="32">
        <v>43913</v>
      </c>
      <c r="E88" s="35"/>
      <c r="F88" s="2"/>
    </row>
    <row r="89" spans="1:6" ht="51.75" customHeight="1" x14ac:dyDescent="0.25">
      <c r="A89" s="41">
        <v>469</v>
      </c>
      <c r="B89" s="36" t="s">
        <v>411</v>
      </c>
      <c r="C89" s="33"/>
      <c r="D89" s="32">
        <v>43913</v>
      </c>
      <c r="E89" s="35"/>
      <c r="F89" s="2"/>
    </row>
    <row r="90" spans="1:6" ht="51.75" customHeight="1" x14ac:dyDescent="0.25">
      <c r="A90" s="41">
        <v>462</v>
      </c>
      <c r="B90" s="36" t="s">
        <v>412</v>
      </c>
      <c r="C90" s="33"/>
      <c r="D90" s="32">
        <v>43912</v>
      </c>
      <c r="E90" s="35"/>
      <c r="F90" s="2"/>
    </row>
    <row r="91" spans="1:6" ht="51.75" customHeight="1" x14ac:dyDescent="0.25">
      <c r="A91" s="41">
        <v>463</v>
      </c>
      <c r="B91" s="36" t="s">
        <v>413</v>
      </c>
      <c r="C91" s="33"/>
      <c r="D91" s="32">
        <v>43912</v>
      </c>
      <c r="E91" s="35"/>
      <c r="F91" s="2"/>
    </row>
    <row r="92" spans="1:6" ht="51.75" customHeight="1" x14ac:dyDescent="0.25">
      <c r="A92" s="41">
        <v>476</v>
      </c>
      <c r="B92" s="36" t="s">
        <v>414</v>
      </c>
      <c r="C92" s="33"/>
      <c r="D92" s="32">
        <v>43915</v>
      </c>
      <c r="E92" s="35"/>
      <c r="F92" s="2"/>
    </row>
    <row r="93" spans="1:6" ht="51.75" customHeight="1" x14ac:dyDescent="0.25">
      <c r="A93" s="40">
        <v>481</v>
      </c>
      <c r="B93" s="36" t="s">
        <v>415</v>
      </c>
      <c r="C93" s="33"/>
      <c r="D93" s="32">
        <v>43916</v>
      </c>
      <c r="E93" s="35"/>
      <c r="F93" s="2"/>
    </row>
    <row r="94" spans="1:6" ht="51.75" customHeight="1" x14ac:dyDescent="0.25">
      <c r="A94" s="41">
        <v>487</v>
      </c>
      <c r="B94" s="36" t="s">
        <v>416</v>
      </c>
      <c r="C94" s="33"/>
      <c r="D94" s="32">
        <v>43917</v>
      </c>
      <c r="E94" s="35"/>
      <c r="F94" s="2"/>
    </row>
    <row r="95" spans="1:6" ht="51.75" customHeight="1" x14ac:dyDescent="0.25">
      <c r="A95" s="41">
        <v>491</v>
      </c>
      <c r="B95" s="36" t="s">
        <v>417</v>
      </c>
      <c r="C95" s="33"/>
      <c r="D95" s="32">
        <v>43918</v>
      </c>
      <c r="E95" s="35"/>
      <c r="F95" s="2"/>
    </row>
    <row r="96" spans="1:6" ht="51.75" customHeight="1" x14ac:dyDescent="0.25">
      <c r="A96" s="41">
        <v>499</v>
      </c>
      <c r="B96" s="36" t="s">
        <v>418</v>
      </c>
      <c r="C96" s="33"/>
      <c r="D96" s="32">
        <v>43921</v>
      </c>
      <c r="E96" s="35"/>
      <c r="F96" s="2"/>
    </row>
    <row r="97" spans="1:6" ht="51.75" customHeight="1" x14ac:dyDescent="0.25">
      <c r="A97" s="19">
        <v>507</v>
      </c>
      <c r="B97" s="36" t="s">
        <v>419</v>
      </c>
      <c r="C97" s="33"/>
      <c r="D97" s="32">
        <v>43922</v>
      </c>
      <c r="E97" s="35"/>
      <c r="F97" s="2"/>
    </row>
    <row r="98" spans="1:6" ht="51.75" customHeight="1" x14ac:dyDescent="0.25">
      <c r="A98" s="41">
        <v>521</v>
      </c>
      <c r="B98" s="36" t="s">
        <v>420</v>
      </c>
      <c r="C98" s="33"/>
      <c r="D98" s="32">
        <v>43927</v>
      </c>
      <c r="E98" s="35"/>
      <c r="F98" s="2"/>
    </row>
    <row r="99" spans="1:6" ht="51.75" customHeight="1" x14ac:dyDescent="0.25">
      <c r="A99" s="41">
        <v>531</v>
      </c>
      <c r="B99" s="36" t="s">
        <v>421</v>
      </c>
      <c r="C99" s="33"/>
      <c r="D99" s="32">
        <v>43929</v>
      </c>
      <c r="E99" s="35"/>
      <c r="F99" s="2"/>
    </row>
    <row r="100" spans="1:6" ht="51.75" customHeight="1" x14ac:dyDescent="0.25">
      <c r="A100" s="41">
        <v>536</v>
      </c>
      <c r="B100" s="36" t="s">
        <v>422</v>
      </c>
      <c r="C100" s="33"/>
      <c r="D100" s="32">
        <v>43932</v>
      </c>
      <c r="E100" s="35"/>
      <c r="F100" s="2"/>
    </row>
    <row r="101" spans="1:6" ht="51.75" customHeight="1" x14ac:dyDescent="0.25">
      <c r="A101" s="41">
        <v>538</v>
      </c>
      <c r="B101" s="36" t="s">
        <v>423</v>
      </c>
      <c r="C101" s="33"/>
      <c r="D101" s="32">
        <v>43933</v>
      </c>
      <c r="E101" s="35"/>
      <c r="F101" s="2"/>
    </row>
    <row r="102" spans="1:6" ht="51.75" customHeight="1" x14ac:dyDescent="0.25">
      <c r="A102" s="41">
        <v>539</v>
      </c>
      <c r="B102" s="36" t="s">
        <v>424</v>
      </c>
      <c r="C102" s="33"/>
      <c r="D102" s="32">
        <v>43934</v>
      </c>
      <c r="E102" s="35"/>
      <c r="F102" s="2"/>
    </row>
    <row r="103" spans="1:6" ht="51.75" customHeight="1" x14ac:dyDescent="0.25">
      <c r="A103" s="41">
        <v>544</v>
      </c>
      <c r="B103" s="36" t="s">
        <v>425</v>
      </c>
      <c r="C103" s="33"/>
      <c r="D103" s="32">
        <v>43934</v>
      </c>
      <c r="E103" s="35"/>
      <c r="F103" s="2"/>
    </row>
    <row r="104" spans="1:6" ht="51.75" customHeight="1" x14ac:dyDescent="0.25">
      <c r="A104" s="41">
        <v>568</v>
      </c>
      <c r="B104" s="36" t="s">
        <v>426</v>
      </c>
      <c r="C104" s="33"/>
      <c r="D104" s="32">
        <v>43936</v>
      </c>
      <c r="E104" s="35"/>
      <c r="F104" s="2"/>
    </row>
    <row r="105" spans="1:6" ht="51.75" customHeight="1" x14ac:dyDescent="0.25">
      <c r="A105" s="41">
        <v>593</v>
      </c>
      <c r="B105" s="36" t="s">
        <v>421</v>
      </c>
      <c r="C105" s="33"/>
      <c r="D105" s="32">
        <v>43945</v>
      </c>
      <c r="E105" s="35"/>
      <c r="F105" s="2"/>
    </row>
    <row r="106" spans="1:6" ht="51.75" customHeight="1" x14ac:dyDescent="0.25">
      <c r="A106" s="41">
        <v>595</v>
      </c>
      <c r="B106" s="36" t="s">
        <v>427</v>
      </c>
      <c r="C106" s="33"/>
      <c r="D106" s="32">
        <v>43946</v>
      </c>
      <c r="E106" s="35"/>
      <c r="F106" s="2"/>
    </row>
    <row r="107" spans="1:6" ht="51.75" customHeight="1" x14ac:dyDescent="0.25">
      <c r="A107" s="41">
        <v>600</v>
      </c>
      <c r="B107" s="36" t="s">
        <v>428</v>
      </c>
      <c r="C107" s="33"/>
      <c r="D107" s="32">
        <v>43948</v>
      </c>
      <c r="E107" s="35"/>
      <c r="F107" s="2"/>
    </row>
    <row r="108" spans="1:6" ht="51.75" customHeight="1" x14ac:dyDescent="0.25">
      <c r="A108" s="41">
        <v>607</v>
      </c>
      <c r="B108" s="36" t="s">
        <v>429</v>
      </c>
      <c r="C108" s="33"/>
      <c r="D108" s="32">
        <v>43950</v>
      </c>
      <c r="E108" s="35"/>
      <c r="F108" s="2"/>
    </row>
    <row r="109" spans="1:6" ht="51.75" customHeight="1" x14ac:dyDescent="0.25">
      <c r="A109" s="41">
        <v>611</v>
      </c>
      <c r="B109" s="36" t="s">
        <v>430</v>
      </c>
      <c r="C109" s="33"/>
      <c r="D109" s="32">
        <v>43951</v>
      </c>
      <c r="E109" s="35"/>
      <c r="F109" s="2"/>
    </row>
    <row r="110" spans="1:6" ht="51.75" customHeight="1" x14ac:dyDescent="0.25">
      <c r="A110" s="41">
        <v>620</v>
      </c>
      <c r="B110" s="36" t="s">
        <v>431</v>
      </c>
      <c r="C110" s="33"/>
      <c r="D110" s="32">
        <v>43953</v>
      </c>
      <c r="E110" s="35"/>
      <c r="F110" s="2"/>
    </row>
    <row r="111" spans="1:6" ht="51.75" customHeight="1" x14ac:dyDescent="0.25">
      <c r="A111" s="41">
        <v>636</v>
      </c>
      <c r="B111" s="36" t="s">
        <v>421</v>
      </c>
      <c r="C111" s="33"/>
      <c r="D111" s="32">
        <v>43957</v>
      </c>
      <c r="E111" s="35"/>
      <c r="F111" s="2"/>
    </row>
    <row r="112" spans="1:6" ht="51.75" customHeight="1" x14ac:dyDescent="0.25">
      <c r="A112" s="41">
        <v>637</v>
      </c>
      <c r="B112" s="36" t="s">
        <v>397</v>
      </c>
      <c r="C112" s="33"/>
      <c r="D112" s="32">
        <v>43957</v>
      </c>
      <c r="E112" s="35"/>
      <c r="F112" s="2"/>
    </row>
    <row r="113" spans="1:6" ht="51.75" customHeight="1" x14ac:dyDescent="0.25">
      <c r="A113" s="41">
        <v>676</v>
      </c>
      <c r="B113" s="36" t="s">
        <v>432</v>
      </c>
      <c r="C113" s="33"/>
      <c r="D113" s="32">
        <v>43970</v>
      </c>
      <c r="E113" s="35"/>
      <c r="F113" s="2"/>
    </row>
    <row r="114" spans="1:6" ht="51.75" customHeight="1" x14ac:dyDescent="0.25">
      <c r="A114" s="41">
        <v>689</v>
      </c>
      <c r="B114" s="36" t="s">
        <v>433</v>
      </c>
      <c r="C114" s="33"/>
      <c r="D114" s="32">
        <v>43973</v>
      </c>
      <c r="E114" s="35"/>
      <c r="F114" s="2"/>
    </row>
    <row r="115" spans="1:6" ht="51.75" customHeight="1" x14ac:dyDescent="0.25">
      <c r="A115" s="41">
        <v>749</v>
      </c>
      <c r="B115" s="36" t="s">
        <v>421</v>
      </c>
      <c r="C115" s="33"/>
      <c r="D115" s="32">
        <v>43979</v>
      </c>
      <c r="E115" s="35"/>
      <c r="F115" s="2"/>
    </row>
    <row r="116" spans="1:6" ht="51.75" customHeight="1" x14ac:dyDescent="0.25">
      <c r="A116" s="50">
        <v>136</v>
      </c>
      <c r="B116" s="36" t="s">
        <v>434</v>
      </c>
      <c r="C116" s="33"/>
      <c r="D116" s="32">
        <v>43985</v>
      </c>
      <c r="E116" s="35"/>
      <c r="F116" s="2"/>
    </row>
    <row r="117" spans="1:6" ht="51.75" customHeight="1" x14ac:dyDescent="0.25">
      <c r="A117" s="41">
        <v>770</v>
      </c>
      <c r="B117" s="36" t="s">
        <v>435</v>
      </c>
      <c r="C117" s="33"/>
      <c r="D117" s="32">
        <v>43985</v>
      </c>
      <c r="E117" s="35"/>
      <c r="F117" s="2"/>
    </row>
    <row r="118" spans="1:6" ht="51.75" customHeight="1" x14ac:dyDescent="0.25">
      <c r="A118" s="41">
        <v>771</v>
      </c>
      <c r="B118" s="36" t="s">
        <v>436</v>
      </c>
      <c r="C118" s="33"/>
      <c r="D118" s="32">
        <v>43985</v>
      </c>
      <c r="E118" s="35"/>
      <c r="F118" s="2"/>
    </row>
    <row r="119" spans="1:6" ht="51.75" customHeight="1" x14ac:dyDescent="0.25">
      <c r="A119" s="41">
        <v>800</v>
      </c>
      <c r="B119" s="36" t="s">
        <v>437</v>
      </c>
      <c r="C119" s="33"/>
      <c r="D119" s="32">
        <v>43986</v>
      </c>
      <c r="E119" s="35"/>
      <c r="F119" s="2"/>
    </row>
    <row r="120" spans="1:6" ht="51.75" customHeight="1" x14ac:dyDescent="0.25">
      <c r="A120" s="41">
        <v>806</v>
      </c>
      <c r="B120" s="36" t="s">
        <v>438</v>
      </c>
      <c r="C120" s="33"/>
      <c r="D120" s="32">
        <v>43986</v>
      </c>
      <c r="E120" s="35"/>
      <c r="F120" s="2"/>
    </row>
    <row r="121" spans="1:6" ht="51.75" customHeight="1" x14ac:dyDescent="0.25">
      <c r="A121" s="41">
        <v>808</v>
      </c>
      <c r="B121" s="36" t="s">
        <v>439</v>
      </c>
      <c r="C121" s="33"/>
      <c r="D121" s="32">
        <v>43986</v>
      </c>
      <c r="E121" s="35"/>
      <c r="F121" s="2"/>
    </row>
    <row r="122" spans="1:6" ht="51.75" customHeight="1" x14ac:dyDescent="0.25">
      <c r="A122" s="41">
        <v>807</v>
      </c>
      <c r="B122" s="36" t="s">
        <v>440</v>
      </c>
      <c r="C122" s="33"/>
      <c r="D122" s="32">
        <v>43986</v>
      </c>
      <c r="E122" s="35"/>
      <c r="F122" s="2"/>
    </row>
    <row r="123" spans="1:6" ht="51.75" customHeight="1" x14ac:dyDescent="0.25">
      <c r="A123" s="41">
        <v>142</v>
      </c>
      <c r="B123" s="36" t="s">
        <v>441</v>
      </c>
      <c r="C123" s="33"/>
      <c r="D123" s="32">
        <v>43997</v>
      </c>
      <c r="E123" s="35"/>
      <c r="F123" s="2"/>
    </row>
    <row r="124" spans="1:6" ht="51.75" customHeight="1" x14ac:dyDescent="0.25">
      <c r="A124" s="41" t="s">
        <v>442</v>
      </c>
      <c r="B124" s="36" t="s">
        <v>443</v>
      </c>
      <c r="C124" s="33"/>
      <c r="D124" s="32">
        <v>43997</v>
      </c>
      <c r="E124" s="35"/>
      <c r="F124" s="2"/>
    </row>
    <row r="125" spans="1:6" ht="51.75" customHeight="1" x14ac:dyDescent="0.25">
      <c r="A125" s="41">
        <v>162</v>
      </c>
      <c r="B125" s="36" t="s">
        <v>444</v>
      </c>
      <c r="C125" s="33"/>
      <c r="D125" s="32">
        <v>44012</v>
      </c>
      <c r="E125" s="35"/>
      <c r="F125" s="2"/>
    </row>
    <row r="126" spans="1:6" ht="51.75" customHeight="1" x14ac:dyDescent="0.25">
      <c r="A126" s="41">
        <v>858</v>
      </c>
      <c r="B126" s="36" t="s">
        <v>445</v>
      </c>
      <c r="C126" s="33"/>
      <c r="D126" s="32">
        <v>43999</v>
      </c>
      <c r="E126" s="35"/>
      <c r="F126" s="2"/>
    </row>
    <row r="127" spans="1:6" ht="51.75" customHeight="1" x14ac:dyDescent="0.25">
      <c r="A127" s="41">
        <v>943</v>
      </c>
      <c r="B127" s="36" t="s">
        <v>446</v>
      </c>
      <c r="C127" s="33"/>
      <c r="D127" s="32">
        <v>44018</v>
      </c>
      <c r="E127" s="35"/>
      <c r="F127" s="2"/>
    </row>
    <row r="128" spans="1:6" ht="51.75" customHeight="1" x14ac:dyDescent="0.25">
      <c r="A128" s="41">
        <v>989</v>
      </c>
      <c r="B128" s="36" t="s">
        <v>447</v>
      </c>
      <c r="C128" s="33"/>
      <c r="D128" s="32">
        <v>44021</v>
      </c>
      <c r="E128" s="35"/>
      <c r="F128" s="2"/>
    </row>
    <row r="129" spans="1:6" ht="51.75" customHeight="1" x14ac:dyDescent="0.25">
      <c r="A129" s="41">
        <v>990</v>
      </c>
      <c r="B129" s="36" t="s">
        <v>448</v>
      </c>
      <c r="C129" s="33"/>
      <c r="D129" s="32">
        <v>44021</v>
      </c>
      <c r="E129" s="35"/>
      <c r="F129" s="2"/>
    </row>
    <row r="130" spans="1:6" ht="51.75" customHeight="1" x14ac:dyDescent="0.25">
      <c r="A130" s="41">
        <v>176</v>
      </c>
      <c r="B130" s="36" t="s">
        <v>449</v>
      </c>
      <c r="C130" s="33"/>
      <c r="D130" s="32">
        <v>44039</v>
      </c>
      <c r="E130" s="35"/>
      <c r="F130" s="2"/>
    </row>
    <row r="131" spans="1:6" ht="51.75" customHeight="1" x14ac:dyDescent="0.25">
      <c r="A131" s="41">
        <v>1009</v>
      </c>
      <c r="B131" s="36" t="s">
        <v>450</v>
      </c>
      <c r="C131" s="33"/>
      <c r="D131" s="32">
        <v>44026</v>
      </c>
      <c r="E131" s="35"/>
      <c r="F131" s="2"/>
    </row>
    <row r="132" spans="1:6" ht="51.75" customHeight="1" x14ac:dyDescent="0.25">
      <c r="A132" s="41">
        <v>1076</v>
      </c>
      <c r="B132" s="36" t="s">
        <v>421</v>
      </c>
      <c r="C132" s="33"/>
      <c r="D132" s="32">
        <v>44040</v>
      </c>
      <c r="E132" s="35"/>
      <c r="F132" s="2"/>
    </row>
    <row r="133" spans="1:6" ht="51.75" customHeight="1" x14ac:dyDescent="0.25">
      <c r="A133" s="41">
        <v>1109</v>
      </c>
      <c r="B133" s="36" t="s">
        <v>451</v>
      </c>
      <c r="C133" s="33"/>
      <c r="D133" s="32">
        <v>44053</v>
      </c>
      <c r="E133" s="35"/>
      <c r="F133" s="2"/>
    </row>
    <row r="134" spans="1:6" ht="51.75" customHeight="1" x14ac:dyDescent="0.25">
      <c r="A134" s="41">
        <v>186</v>
      </c>
      <c r="B134" s="36" t="s">
        <v>452</v>
      </c>
      <c r="C134" s="33"/>
      <c r="D134" s="32">
        <v>44058</v>
      </c>
      <c r="E134" s="35"/>
      <c r="F134" s="2"/>
    </row>
    <row r="135" spans="1:6" ht="51.75" customHeight="1" x14ac:dyDescent="0.25">
      <c r="A135" s="41">
        <v>1148</v>
      </c>
      <c r="B135" s="36" t="s">
        <v>453</v>
      </c>
      <c r="C135" s="33"/>
      <c r="D135" s="32">
        <v>44061</v>
      </c>
      <c r="E135" s="35"/>
      <c r="F135" s="2"/>
    </row>
    <row r="136" spans="1:6" ht="51.75" customHeight="1" x14ac:dyDescent="0.25">
      <c r="A136" s="41">
        <v>191</v>
      </c>
      <c r="B136" s="36" t="s">
        <v>454</v>
      </c>
      <c r="C136" s="33"/>
      <c r="D136" s="32">
        <v>44067</v>
      </c>
      <c r="E136" s="35"/>
      <c r="F136" s="2"/>
    </row>
    <row r="137" spans="1:6" ht="51.75" customHeight="1" x14ac:dyDescent="0.25">
      <c r="A137" s="41">
        <v>1168</v>
      </c>
      <c r="B137" s="36" t="s">
        <v>455</v>
      </c>
      <c r="C137" s="33"/>
      <c r="D137" s="32">
        <v>44068</v>
      </c>
      <c r="E137" s="35"/>
      <c r="F137" s="2"/>
    </row>
    <row r="138" spans="1:6" ht="51.75" customHeight="1" x14ac:dyDescent="0.25">
      <c r="A138" s="41">
        <v>1173</v>
      </c>
      <c r="B138" s="36" t="s">
        <v>456</v>
      </c>
      <c r="C138" s="33"/>
      <c r="D138" s="32">
        <v>44069</v>
      </c>
      <c r="E138" s="35"/>
      <c r="F138" s="2"/>
    </row>
    <row r="139" spans="1:6" ht="51.75" customHeight="1" x14ac:dyDescent="0.25">
      <c r="A139" s="41">
        <v>193</v>
      </c>
      <c r="B139" s="36" t="s">
        <v>457</v>
      </c>
      <c r="C139" s="33"/>
      <c r="D139" s="32">
        <v>44069</v>
      </c>
      <c r="E139" s="35"/>
      <c r="F139" s="2"/>
    </row>
    <row r="140" spans="1:6" ht="51.75" customHeight="1" x14ac:dyDescent="0.25">
      <c r="A140" s="41">
        <v>1205</v>
      </c>
      <c r="B140" s="36" t="s">
        <v>458</v>
      </c>
      <c r="C140" s="33"/>
      <c r="D140" s="32">
        <v>44075</v>
      </c>
      <c r="E140" s="35"/>
      <c r="F140" s="2"/>
    </row>
    <row r="141" spans="1:6" ht="51.75" customHeight="1" x14ac:dyDescent="0.25">
      <c r="A141" s="41">
        <v>1210</v>
      </c>
      <c r="B141" s="36" t="s">
        <v>459</v>
      </c>
      <c r="C141" s="33"/>
      <c r="D141" s="32">
        <v>44076</v>
      </c>
      <c r="E141" s="35"/>
      <c r="F141" s="2"/>
    </row>
    <row r="142" spans="1:6" ht="51.75" customHeight="1" x14ac:dyDescent="0.25">
      <c r="A142" s="40">
        <v>1232</v>
      </c>
      <c r="B142" s="36" t="s">
        <v>460</v>
      </c>
      <c r="C142" s="33"/>
      <c r="D142" s="32">
        <v>44088</v>
      </c>
      <c r="E142" s="35"/>
      <c r="F142" s="2"/>
    </row>
    <row r="143" spans="1:6" ht="51.75" customHeight="1" x14ac:dyDescent="0.25">
      <c r="A143" s="43">
        <v>1258</v>
      </c>
      <c r="B143" s="36" t="s">
        <v>461</v>
      </c>
      <c r="C143" s="33"/>
      <c r="D143" s="32">
        <v>44089</v>
      </c>
      <c r="E143" s="35"/>
      <c r="F143" s="2"/>
    </row>
    <row r="144" spans="1:6" ht="51.75" customHeight="1" x14ac:dyDescent="0.25">
      <c r="A144" s="43">
        <v>1266</v>
      </c>
      <c r="B144" s="36" t="s">
        <v>462</v>
      </c>
      <c r="C144" s="33"/>
      <c r="D144" s="32">
        <v>44091</v>
      </c>
      <c r="E144" s="35"/>
      <c r="F144" s="2"/>
    </row>
    <row r="145" spans="1:6" ht="51.75" customHeight="1" x14ac:dyDescent="0.25">
      <c r="A145" s="43">
        <v>1276</v>
      </c>
      <c r="B145" s="36" t="s">
        <v>463</v>
      </c>
      <c r="C145" s="33"/>
      <c r="D145" s="32">
        <v>44097</v>
      </c>
      <c r="E145" s="35"/>
      <c r="F145" s="2"/>
    </row>
    <row r="146" spans="1:6" ht="51.75" customHeight="1" x14ac:dyDescent="0.25">
      <c r="A146" s="43">
        <v>1287</v>
      </c>
      <c r="B146" s="36" t="s">
        <v>464</v>
      </c>
      <c r="C146" s="33"/>
      <c r="D146" s="32">
        <v>44098</v>
      </c>
      <c r="E146" s="35"/>
      <c r="F146" s="2"/>
    </row>
    <row r="147" spans="1:6" ht="51.75" customHeight="1" x14ac:dyDescent="0.25">
      <c r="A147" s="43">
        <v>1297</v>
      </c>
      <c r="B147" s="36" t="s">
        <v>465</v>
      </c>
      <c r="C147" s="33"/>
      <c r="D147" s="32">
        <v>44103</v>
      </c>
      <c r="E147" s="35"/>
      <c r="F147" s="2"/>
    </row>
    <row r="148" spans="1:6" ht="51.75" customHeight="1" x14ac:dyDescent="0.25">
      <c r="A148" s="43">
        <v>1305</v>
      </c>
      <c r="B148" s="36" t="s">
        <v>466</v>
      </c>
      <c r="C148" s="33"/>
      <c r="D148" s="32">
        <v>44104</v>
      </c>
      <c r="E148" s="35"/>
      <c r="F148" s="2"/>
    </row>
    <row r="149" spans="1:6" ht="51.75" customHeight="1" x14ac:dyDescent="0.25">
      <c r="A149" s="43">
        <v>1332</v>
      </c>
      <c r="B149" s="36" t="s">
        <v>467</v>
      </c>
      <c r="C149" s="33"/>
      <c r="D149" s="32">
        <v>44110</v>
      </c>
      <c r="E149" s="35"/>
      <c r="F149" s="2"/>
    </row>
    <row r="150" spans="1:6" ht="51.75" customHeight="1" x14ac:dyDescent="0.25">
      <c r="A150" s="43">
        <v>1358</v>
      </c>
      <c r="B150" s="36" t="s">
        <v>468</v>
      </c>
      <c r="C150" s="33"/>
      <c r="D150" s="32">
        <v>44120</v>
      </c>
      <c r="E150" s="35"/>
      <c r="F150" s="2"/>
    </row>
    <row r="151" spans="1:6" ht="51.75" customHeight="1" x14ac:dyDescent="0.25">
      <c r="A151" s="43">
        <v>1374</v>
      </c>
      <c r="B151" s="36" t="s">
        <v>469</v>
      </c>
      <c r="C151" s="33"/>
      <c r="D151" s="32">
        <v>44123</v>
      </c>
      <c r="E151" s="35"/>
      <c r="F151" s="2"/>
    </row>
    <row r="152" spans="1:6" ht="51.75" customHeight="1" x14ac:dyDescent="0.25">
      <c r="A152" s="43">
        <v>1408</v>
      </c>
      <c r="B152" s="36" t="s">
        <v>470</v>
      </c>
      <c r="C152" s="33"/>
      <c r="D152" s="32">
        <v>44134</v>
      </c>
      <c r="E152" s="35"/>
      <c r="F152" s="2"/>
    </row>
    <row r="153" spans="1:6" ht="51.75" customHeight="1" x14ac:dyDescent="0.25">
      <c r="A153" s="43">
        <v>1419</v>
      </c>
      <c r="B153" s="36" t="s">
        <v>471</v>
      </c>
      <c r="C153" s="33"/>
      <c r="D153" s="32">
        <v>44138</v>
      </c>
      <c r="E153" s="35"/>
      <c r="F153" s="2"/>
    </row>
    <row r="154" spans="1:6" ht="51.75" customHeight="1" x14ac:dyDescent="0.25">
      <c r="A154" s="43">
        <v>1432</v>
      </c>
      <c r="B154" s="36" t="s">
        <v>472</v>
      </c>
      <c r="C154" s="33"/>
      <c r="D154" s="32">
        <v>44140</v>
      </c>
      <c r="E154" s="35"/>
      <c r="F154" s="2"/>
    </row>
    <row r="155" spans="1:6" ht="51.75" customHeight="1" x14ac:dyDescent="0.25">
      <c r="A155" s="43">
        <v>1435</v>
      </c>
      <c r="B155" s="36" t="s">
        <v>473</v>
      </c>
      <c r="C155" s="33"/>
      <c r="D155" s="32">
        <v>44140</v>
      </c>
      <c r="E155" s="35"/>
      <c r="F155" s="2"/>
    </row>
    <row r="156" spans="1:6" ht="51.75" customHeight="1" x14ac:dyDescent="0.25">
      <c r="A156" s="43">
        <v>1457</v>
      </c>
      <c r="B156" s="36" t="s">
        <v>474</v>
      </c>
      <c r="C156" s="33"/>
      <c r="D156" s="32">
        <v>44147</v>
      </c>
      <c r="E156" s="35"/>
      <c r="F156" s="2"/>
    </row>
    <row r="157" spans="1:6" ht="51.75" customHeight="1" x14ac:dyDescent="0.25">
      <c r="A157" s="43">
        <v>1550</v>
      </c>
      <c r="B157" s="36" t="s">
        <v>475</v>
      </c>
      <c r="C157" s="33"/>
      <c r="D157" s="32">
        <v>44163</v>
      </c>
      <c r="E157" s="35"/>
      <c r="F157" s="2"/>
    </row>
    <row r="158" spans="1:6" ht="51.75" customHeight="1" x14ac:dyDescent="0.25">
      <c r="A158" s="43">
        <v>1606</v>
      </c>
      <c r="B158" s="36" t="s">
        <v>476</v>
      </c>
      <c r="C158" s="33"/>
      <c r="D158" s="32">
        <v>44170</v>
      </c>
      <c r="E158" s="35"/>
      <c r="F158" s="2"/>
    </row>
    <row r="159" spans="1:6" ht="51.75" customHeight="1" x14ac:dyDescent="0.25">
      <c r="A159" s="43">
        <v>1710</v>
      </c>
      <c r="B159" s="36" t="s">
        <v>477</v>
      </c>
      <c r="C159" s="33"/>
      <c r="D159" s="32">
        <v>44184</v>
      </c>
      <c r="E159" s="35"/>
      <c r="F159" s="2"/>
    </row>
    <row r="160" spans="1:6" ht="51.75" customHeight="1" x14ac:dyDescent="0.25">
      <c r="A160" s="43">
        <v>1711</v>
      </c>
      <c r="B160" s="36" t="s">
        <v>478</v>
      </c>
      <c r="C160" s="33"/>
      <c r="D160" s="32">
        <v>44184</v>
      </c>
      <c r="E160" s="35"/>
      <c r="F160" s="2"/>
    </row>
    <row r="161" spans="1:6" ht="51.75" customHeight="1" x14ac:dyDescent="0.25">
      <c r="A161" s="43">
        <v>1754</v>
      </c>
      <c r="B161" s="36" t="s">
        <v>479</v>
      </c>
      <c r="C161" s="33"/>
      <c r="D161" s="32">
        <v>44187</v>
      </c>
      <c r="E161" s="35"/>
      <c r="F161" s="2"/>
    </row>
    <row r="162" spans="1:6" ht="51.75" customHeight="1" x14ac:dyDescent="0.25">
      <c r="A162" s="43">
        <v>1787</v>
      </c>
      <c r="B162" s="36" t="s">
        <v>480</v>
      </c>
      <c r="C162" s="33"/>
      <c r="D162" s="32">
        <v>44194</v>
      </c>
      <c r="E162" s="35"/>
      <c r="F162" s="2"/>
    </row>
    <row r="163" spans="1:6" ht="51.75" customHeight="1" x14ac:dyDescent="0.25">
      <c r="A163" s="43">
        <v>1809</v>
      </c>
      <c r="B163" s="36" t="s">
        <v>481</v>
      </c>
      <c r="C163" s="33"/>
      <c r="D163" s="32">
        <v>44196</v>
      </c>
      <c r="E163" s="35"/>
      <c r="F163" s="2"/>
    </row>
    <row r="164" spans="1:6" ht="51.75" customHeight="1" x14ac:dyDescent="0.25">
      <c r="A164" s="43">
        <v>1810</v>
      </c>
      <c r="B164" s="36" t="s">
        <v>482</v>
      </c>
      <c r="C164" s="33"/>
      <c r="D164" s="32">
        <v>44196</v>
      </c>
      <c r="E164" s="35"/>
      <c r="F164" s="2"/>
    </row>
    <row r="165" spans="1:6" ht="51.75" customHeight="1" x14ac:dyDescent="0.25">
      <c r="A165" s="43">
        <v>1811</v>
      </c>
      <c r="B165" s="36" t="s">
        <v>483</v>
      </c>
      <c r="C165" s="33"/>
      <c r="D165" s="32">
        <v>44196</v>
      </c>
      <c r="E165" s="35"/>
      <c r="F165" s="2"/>
    </row>
    <row r="166" spans="1:6" ht="51.75" customHeight="1" x14ac:dyDescent="0.25">
      <c r="A166" s="30" t="s">
        <v>2265</v>
      </c>
      <c r="B166" s="63" t="s">
        <v>2266</v>
      </c>
      <c r="C166" s="64"/>
      <c r="D166" s="31">
        <v>44328</v>
      </c>
      <c r="E166" s="31"/>
      <c r="F166" s="2"/>
    </row>
    <row r="167" spans="1:6" ht="51.75" customHeight="1" x14ac:dyDescent="0.25">
      <c r="A167" s="30" t="s">
        <v>2259</v>
      </c>
      <c r="B167" s="63" t="s">
        <v>2260</v>
      </c>
      <c r="C167" s="64"/>
      <c r="D167" s="31">
        <v>44363</v>
      </c>
      <c r="E167" s="31"/>
      <c r="F167" s="2"/>
    </row>
    <row r="168" spans="1:6" ht="51.75" customHeight="1" x14ac:dyDescent="0.25">
      <c r="A168" s="30" t="s">
        <v>2255</v>
      </c>
      <c r="B168" s="63" t="s">
        <v>2256</v>
      </c>
      <c r="C168" s="64"/>
      <c r="D168" s="31">
        <v>44495</v>
      </c>
      <c r="E168" s="31"/>
      <c r="F168" s="2"/>
    </row>
    <row r="169" spans="1:6" ht="51.75" customHeight="1" x14ac:dyDescent="0.25">
      <c r="A169" s="40" t="s">
        <v>484</v>
      </c>
      <c r="B169" s="36" t="s">
        <v>485</v>
      </c>
      <c r="C169" s="33"/>
      <c r="D169" s="32" t="s">
        <v>486</v>
      </c>
      <c r="E169" s="35"/>
      <c r="F169" s="2"/>
    </row>
    <row r="170" spans="1:6" ht="51.75" customHeight="1" x14ac:dyDescent="0.25">
      <c r="A170" s="40" t="s">
        <v>487</v>
      </c>
      <c r="B170" s="36" t="s">
        <v>488</v>
      </c>
      <c r="C170" s="33"/>
      <c r="D170" s="32" t="s">
        <v>489</v>
      </c>
      <c r="E170" s="35"/>
      <c r="F170" s="2"/>
    </row>
    <row r="171" spans="1:6" ht="51.75" customHeight="1" x14ac:dyDescent="0.25">
      <c r="A171" s="40">
        <v>109</v>
      </c>
      <c r="B171" s="36" t="s">
        <v>490</v>
      </c>
      <c r="C171" s="33"/>
      <c r="D171" s="32" t="s">
        <v>491</v>
      </c>
      <c r="E171" s="35"/>
      <c r="F171" s="2"/>
    </row>
    <row r="172" spans="1:6" ht="51.75" customHeight="1" x14ac:dyDescent="0.25">
      <c r="A172" s="40">
        <v>154</v>
      </c>
      <c r="B172" s="36" t="s">
        <v>492</v>
      </c>
      <c r="C172" s="33"/>
      <c r="D172" s="32" t="s">
        <v>493</v>
      </c>
      <c r="E172" s="35"/>
      <c r="F172" s="2"/>
    </row>
    <row r="173" spans="1:6" ht="51.75" customHeight="1" x14ac:dyDescent="0.25">
      <c r="A173" s="40" t="s">
        <v>494</v>
      </c>
      <c r="B173" s="36" t="s">
        <v>495</v>
      </c>
      <c r="C173" s="33"/>
      <c r="D173" s="32" t="s">
        <v>496</v>
      </c>
      <c r="E173" s="35"/>
      <c r="F173" s="2"/>
    </row>
    <row r="174" spans="1:6" ht="51.75" customHeight="1" x14ac:dyDescent="0.25">
      <c r="A174" s="41">
        <v>206</v>
      </c>
      <c r="B174" s="36" t="s">
        <v>497</v>
      </c>
      <c r="C174" s="33"/>
      <c r="D174" s="32">
        <v>44253</v>
      </c>
      <c r="E174" s="35"/>
      <c r="F174" s="2"/>
    </row>
    <row r="175" spans="1:6" ht="51.75" customHeight="1" x14ac:dyDescent="0.25">
      <c r="A175" s="41">
        <v>256</v>
      </c>
      <c r="B175" s="36" t="s">
        <v>498</v>
      </c>
      <c r="C175" s="33"/>
      <c r="D175" s="32">
        <v>44264</v>
      </c>
      <c r="E175" s="35"/>
      <c r="F175" s="2"/>
    </row>
    <row r="176" spans="1:6" ht="51.75" customHeight="1" x14ac:dyDescent="0.25">
      <c r="A176" s="41">
        <v>310</v>
      </c>
      <c r="B176" s="36" t="s">
        <v>499</v>
      </c>
      <c r="C176" s="33"/>
      <c r="D176" s="32">
        <v>44280</v>
      </c>
      <c r="E176" s="35"/>
      <c r="F176" s="2"/>
    </row>
    <row r="177" spans="1:6" ht="51.75" customHeight="1" x14ac:dyDescent="0.25">
      <c r="A177" s="41">
        <v>333</v>
      </c>
      <c r="B177" s="36" t="s">
        <v>500</v>
      </c>
      <c r="C177" s="33"/>
      <c r="D177" s="32">
        <v>44292</v>
      </c>
      <c r="E177" s="35"/>
      <c r="F177" s="2"/>
    </row>
    <row r="178" spans="1:6" ht="51.75" customHeight="1" x14ac:dyDescent="0.25">
      <c r="A178" s="41">
        <v>344</v>
      </c>
      <c r="B178" s="36" t="s">
        <v>501</v>
      </c>
      <c r="C178" s="33"/>
      <c r="D178" s="32">
        <v>44292</v>
      </c>
      <c r="E178" s="35"/>
      <c r="F178" s="2"/>
    </row>
    <row r="179" spans="1:6" ht="51.75" customHeight="1" x14ac:dyDescent="0.25">
      <c r="A179" s="41">
        <v>374</v>
      </c>
      <c r="B179" s="36" t="s">
        <v>502</v>
      </c>
      <c r="C179" s="33"/>
      <c r="D179" s="32">
        <v>44295</v>
      </c>
      <c r="E179" s="35"/>
      <c r="F179" s="2"/>
    </row>
    <row r="180" spans="1:6" ht="51.75" customHeight="1" x14ac:dyDescent="0.25">
      <c r="A180" s="41">
        <v>375</v>
      </c>
      <c r="B180" s="36" t="s">
        <v>503</v>
      </c>
      <c r="C180" s="33"/>
      <c r="D180" s="32">
        <v>44295</v>
      </c>
      <c r="E180" s="35"/>
      <c r="F180" s="2"/>
    </row>
    <row r="181" spans="1:6" ht="51.75" customHeight="1" x14ac:dyDescent="0.25">
      <c r="A181" s="41">
        <v>376</v>
      </c>
      <c r="B181" s="36" t="s">
        <v>504</v>
      </c>
      <c r="C181" s="33"/>
      <c r="D181" s="32">
        <v>44295</v>
      </c>
      <c r="E181" s="35"/>
      <c r="F181" s="2"/>
    </row>
    <row r="182" spans="1:6" ht="51.75" customHeight="1" x14ac:dyDescent="0.25">
      <c r="A182" s="41">
        <v>377</v>
      </c>
      <c r="B182" s="36" t="s">
        <v>505</v>
      </c>
      <c r="C182" s="33"/>
      <c r="D182" s="32">
        <v>44295</v>
      </c>
      <c r="E182" s="35"/>
      <c r="F182" s="2"/>
    </row>
    <row r="183" spans="1:6" ht="51.75" customHeight="1" x14ac:dyDescent="0.25">
      <c r="A183" s="44">
        <v>380</v>
      </c>
      <c r="B183" s="36" t="s">
        <v>506</v>
      </c>
      <c r="C183" s="33"/>
      <c r="D183" s="32">
        <v>44298</v>
      </c>
      <c r="E183" s="35"/>
      <c r="F183" s="2"/>
    </row>
    <row r="184" spans="1:6" ht="51.75" customHeight="1" x14ac:dyDescent="0.25">
      <c r="A184" s="41">
        <v>399</v>
      </c>
      <c r="B184" s="36" t="s">
        <v>507</v>
      </c>
      <c r="C184" s="33"/>
      <c r="D184" s="32">
        <v>44299</v>
      </c>
      <c r="E184" s="35"/>
      <c r="F184" s="2"/>
    </row>
    <row r="185" spans="1:6" ht="51.75" customHeight="1" x14ac:dyDescent="0.25">
      <c r="A185" s="41">
        <v>400</v>
      </c>
      <c r="B185" s="36" t="s">
        <v>508</v>
      </c>
      <c r="C185" s="33"/>
      <c r="D185" s="32">
        <v>44299</v>
      </c>
      <c r="E185" s="35"/>
      <c r="F185" s="2"/>
    </row>
    <row r="186" spans="1:6" ht="51.75" customHeight="1" x14ac:dyDescent="0.25">
      <c r="A186" s="41">
        <v>402</v>
      </c>
      <c r="B186" s="36" t="s">
        <v>509</v>
      </c>
      <c r="C186" s="33"/>
      <c r="D186" s="32">
        <v>44302</v>
      </c>
      <c r="E186" s="35"/>
      <c r="F186" s="2"/>
    </row>
    <row r="187" spans="1:6" ht="51.75" customHeight="1" x14ac:dyDescent="0.25">
      <c r="A187" s="41">
        <v>415</v>
      </c>
      <c r="B187" s="36" t="s">
        <v>510</v>
      </c>
      <c r="C187" s="33"/>
      <c r="D187" s="32">
        <v>44305</v>
      </c>
      <c r="E187" s="35"/>
      <c r="F187" s="2"/>
    </row>
    <row r="188" spans="1:6" ht="51.75" customHeight="1" x14ac:dyDescent="0.25">
      <c r="A188" s="41">
        <v>419</v>
      </c>
      <c r="B188" s="36" t="s">
        <v>511</v>
      </c>
      <c r="C188" s="33"/>
      <c r="D188" s="32">
        <v>44308</v>
      </c>
      <c r="E188" s="35"/>
      <c r="F188" s="2"/>
    </row>
    <row r="189" spans="1:6" ht="51.75" customHeight="1" x14ac:dyDescent="0.25">
      <c r="A189" s="41">
        <v>423</v>
      </c>
      <c r="B189" s="36" t="s">
        <v>512</v>
      </c>
      <c r="C189" s="33"/>
      <c r="D189" s="32">
        <v>44309</v>
      </c>
      <c r="E189" s="35"/>
      <c r="F189" s="2"/>
    </row>
    <row r="190" spans="1:6" ht="51.75" customHeight="1" x14ac:dyDescent="0.25">
      <c r="A190" s="44">
        <v>438</v>
      </c>
      <c r="B190" s="36" t="s">
        <v>513</v>
      </c>
      <c r="C190" s="33"/>
      <c r="D190" s="32">
        <v>44314</v>
      </c>
      <c r="E190" s="35"/>
      <c r="F190" s="2"/>
    </row>
    <row r="191" spans="1:6" ht="51.75" customHeight="1" x14ac:dyDescent="0.25">
      <c r="A191" s="41">
        <v>452</v>
      </c>
      <c r="B191" s="36" t="s">
        <v>514</v>
      </c>
      <c r="C191" s="33"/>
      <c r="D191" s="32">
        <v>44316</v>
      </c>
      <c r="E191" s="35"/>
      <c r="F191" s="2"/>
    </row>
    <row r="192" spans="1:6" ht="51.75" customHeight="1" x14ac:dyDescent="0.25">
      <c r="A192" s="41">
        <v>465</v>
      </c>
      <c r="B192" s="36" t="s">
        <v>515</v>
      </c>
      <c r="C192" s="33"/>
      <c r="D192" s="32">
        <v>44324</v>
      </c>
      <c r="E192" s="35"/>
      <c r="F192" s="2"/>
    </row>
    <row r="193" spans="1:6" ht="51.75" customHeight="1" x14ac:dyDescent="0.25">
      <c r="A193" s="41">
        <v>466</v>
      </c>
      <c r="B193" s="36" t="s">
        <v>516</v>
      </c>
      <c r="C193" s="33"/>
      <c r="D193" s="32">
        <v>44324</v>
      </c>
      <c r="E193" s="35"/>
      <c r="F193" s="2"/>
    </row>
    <row r="194" spans="1:6" ht="51.75" customHeight="1" x14ac:dyDescent="0.25">
      <c r="A194" s="41">
        <v>468</v>
      </c>
      <c r="B194" s="36" t="s">
        <v>517</v>
      </c>
      <c r="C194" s="33"/>
      <c r="D194" s="32">
        <v>44328</v>
      </c>
      <c r="E194" s="35"/>
      <c r="F194" s="2"/>
    </row>
    <row r="195" spans="1:6" ht="51.75" customHeight="1" x14ac:dyDescent="0.25">
      <c r="A195" s="41">
        <v>473</v>
      </c>
      <c r="B195" s="36" t="s">
        <v>518</v>
      </c>
      <c r="C195" s="33"/>
      <c r="D195" s="32">
        <v>44328</v>
      </c>
      <c r="E195" s="35"/>
      <c r="F195" s="2"/>
    </row>
    <row r="196" spans="1:6" ht="51.75" customHeight="1" x14ac:dyDescent="0.25">
      <c r="A196" s="41">
        <v>523</v>
      </c>
      <c r="B196" s="36" t="s">
        <v>519</v>
      </c>
      <c r="C196" s="33"/>
      <c r="D196" s="32">
        <v>44330</v>
      </c>
      <c r="E196" s="35"/>
      <c r="F196" s="2"/>
    </row>
    <row r="197" spans="1:6" ht="51.75" customHeight="1" x14ac:dyDescent="0.25">
      <c r="A197" s="41">
        <v>526</v>
      </c>
      <c r="B197" s="36" t="s">
        <v>520</v>
      </c>
      <c r="C197" s="33"/>
      <c r="D197" s="32">
        <v>44335</v>
      </c>
      <c r="E197" s="35"/>
      <c r="F197" s="2"/>
    </row>
    <row r="198" spans="1:6" ht="51.75" customHeight="1" x14ac:dyDescent="0.25">
      <c r="A198" s="41">
        <v>530</v>
      </c>
      <c r="B198" s="36" t="s">
        <v>521</v>
      </c>
      <c r="C198" s="33"/>
      <c r="D198" s="32">
        <v>44337</v>
      </c>
      <c r="E198" s="35"/>
      <c r="F198" s="2"/>
    </row>
    <row r="199" spans="1:6" ht="51.75" customHeight="1" x14ac:dyDescent="0.25">
      <c r="A199" s="41">
        <v>575</v>
      </c>
      <c r="B199" s="36" t="s">
        <v>522</v>
      </c>
      <c r="C199" s="33"/>
      <c r="D199" s="32">
        <v>44344</v>
      </c>
      <c r="E199" s="35"/>
      <c r="F199" s="2"/>
    </row>
    <row r="200" spans="1:6" ht="51.75" customHeight="1" x14ac:dyDescent="0.25">
      <c r="A200" s="41">
        <v>579</v>
      </c>
      <c r="B200" s="36" t="s">
        <v>523</v>
      </c>
      <c r="C200" s="33"/>
      <c r="D200" s="32">
        <v>44347</v>
      </c>
      <c r="E200" s="35"/>
      <c r="F200" s="2"/>
    </row>
    <row r="201" spans="1:6" ht="51.75" customHeight="1" x14ac:dyDescent="0.25">
      <c r="A201" s="41">
        <v>580</v>
      </c>
      <c r="B201" s="36" t="s">
        <v>524</v>
      </c>
      <c r="C201" s="33"/>
      <c r="D201" s="32">
        <v>44347</v>
      </c>
      <c r="E201" s="35"/>
      <c r="F201" s="2"/>
    </row>
    <row r="202" spans="1:6" ht="51.75" customHeight="1" x14ac:dyDescent="0.25">
      <c r="A202" s="41">
        <v>601</v>
      </c>
      <c r="B202" s="36" t="s">
        <v>525</v>
      </c>
      <c r="C202" s="33"/>
      <c r="D202" s="32">
        <v>44349</v>
      </c>
      <c r="E202" s="35"/>
      <c r="F202" s="2"/>
    </row>
    <row r="203" spans="1:6" ht="51.75" customHeight="1" x14ac:dyDescent="0.25">
      <c r="A203" s="41">
        <v>616</v>
      </c>
      <c r="B203" s="36" t="s">
        <v>526</v>
      </c>
      <c r="C203" s="33"/>
      <c r="D203" s="32">
        <v>44351</v>
      </c>
      <c r="E203" s="35"/>
      <c r="F203" s="2"/>
    </row>
    <row r="204" spans="1:6" ht="51.75" customHeight="1" x14ac:dyDescent="0.25">
      <c r="A204" s="40" t="s">
        <v>527</v>
      </c>
      <c r="B204" s="36" t="s">
        <v>528</v>
      </c>
      <c r="C204" s="33"/>
      <c r="D204" s="32">
        <v>44356</v>
      </c>
      <c r="E204" s="35"/>
      <c r="F204" s="2"/>
    </row>
    <row r="205" spans="1:6" ht="51.75" customHeight="1" x14ac:dyDescent="0.25">
      <c r="A205" s="41">
        <v>639</v>
      </c>
      <c r="B205" s="36" t="s">
        <v>529</v>
      </c>
      <c r="C205" s="33"/>
      <c r="D205" s="32">
        <v>44358</v>
      </c>
      <c r="E205" s="35"/>
      <c r="F205" s="2"/>
    </row>
    <row r="206" spans="1:6" ht="51.75" customHeight="1" x14ac:dyDescent="0.25">
      <c r="A206" s="41">
        <v>648</v>
      </c>
      <c r="B206" s="36" t="s">
        <v>530</v>
      </c>
      <c r="C206" s="33"/>
      <c r="D206" s="32">
        <v>44362</v>
      </c>
      <c r="E206" s="35"/>
      <c r="F206" s="2"/>
    </row>
    <row r="207" spans="1:6" ht="51.75" customHeight="1" x14ac:dyDescent="0.25">
      <c r="A207" s="41">
        <v>654</v>
      </c>
      <c r="B207" s="36" t="s">
        <v>531</v>
      </c>
      <c r="C207" s="33"/>
      <c r="D207" s="32">
        <v>44363</v>
      </c>
      <c r="E207" s="35"/>
      <c r="F207" s="2"/>
    </row>
    <row r="208" spans="1:6" ht="51.75" customHeight="1" x14ac:dyDescent="0.25">
      <c r="A208" s="19">
        <v>660</v>
      </c>
      <c r="B208" s="36" t="s">
        <v>532</v>
      </c>
      <c r="C208" s="33"/>
      <c r="D208" s="32" t="s">
        <v>533</v>
      </c>
      <c r="E208" s="35"/>
      <c r="F208" s="2"/>
    </row>
    <row r="209" spans="1:6" ht="51.75" customHeight="1" x14ac:dyDescent="0.25">
      <c r="A209" s="41">
        <v>680</v>
      </c>
      <c r="B209" s="36" t="s">
        <v>534</v>
      </c>
      <c r="C209" s="33"/>
      <c r="D209" s="32">
        <v>44369</v>
      </c>
      <c r="E209" s="35"/>
      <c r="F209" s="2"/>
    </row>
    <row r="210" spans="1:6" ht="51.75" customHeight="1" x14ac:dyDescent="0.25">
      <c r="A210" s="41">
        <v>688</v>
      </c>
      <c r="B210" s="36" t="s">
        <v>535</v>
      </c>
      <c r="C210" s="33"/>
      <c r="D210" s="32">
        <v>44371</v>
      </c>
      <c r="E210" s="35"/>
      <c r="F210" s="2"/>
    </row>
    <row r="211" spans="1:6" ht="51.75" customHeight="1" x14ac:dyDescent="0.25">
      <c r="A211" s="41">
        <v>689</v>
      </c>
      <c r="B211" s="36" t="s">
        <v>536</v>
      </c>
      <c r="C211" s="33"/>
      <c r="D211" s="32">
        <v>44371</v>
      </c>
      <c r="E211" s="35"/>
      <c r="F211" s="2"/>
    </row>
    <row r="212" spans="1:6" ht="51.75" customHeight="1" x14ac:dyDescent="0.25">
      <c r="A212" s="41">
        <v>696</v>
      </c>
      <c r="B212" s="36" t="s">
        <v>537</v>
      </c>
      <c r="C212" s="33"/>
      <c r="D212" s="32">
        <v>44371</v>
      </c>
      <c r="E212" s="35"/>
      <c r="F212" s="2"/>
    </row>
    <row r="213" spans="1:6" ht="51.75" customHeight="1" x14ac:dyDescent="0.25">
      <c r="A213" s="41">
        <v>697</v>
      </c>
      <c r="B213" s="36" t="s">
        <v>538</v>
      </c>
      <c r="C213" s="33"/>
      <c r="D213" s="32">
        <v>44372</v>
      </c>
      <c r="E213" s="35"/>
      <c r="F213" s="2"/>
    </row>
    <row r="214" spans="1:6" ht="51.75" customHeight="1" x14ac:dyDescent="0.25">
      <c r="A214" s="41">
        <v>709</v>
      </c>
      <c r="B214" s="36" t="s">
        <v>539</v>
      </c>
      <c r="C214" s="33"/>
      <c r="D214" s="32">
        <v>44375</v>
      </c>
      <c r="E214" s="35"/>
      <c r="F214" s="2"/>
    </row>
    <row r="215" spans="1:6" ht="51.75" customHeight="1" x14ac:dyDescent="0.25">
      <c r="A215" s="41">
        <v>710</v>
      </c>
      <c r="B215" s="36" t="s">
        <v>540</v>
      </c>
      <c r="C215" s="33"/>
      <c r="D215" s="32">
        <v>44375</v>
      </c>
      <c r="E215" s="35"/>
      <c r="F215" s="2"/>
    </row>
    <row r="216" spans="1:6" ht="51.75" customHeight="1" x14ac:dyDescent="0.25">
      <c r="A216" s="41" t="s">
        <v>541</v>
      </c>
      <c r="B216" s="36" t="s">
        <v>542</v>
      </c>
      <c r="C216" s="33"/>
      <c r="D216" s="32">
        <v>44379</v>
      </c>
      <c r="E216" s="35"/>
      <c r="F216" s="2"/>
    </row>
    <row r="217" spans="1:6" ht="51.75" customHeight="1" x14ac:dyDescent="0.25">
      <c r="A217" s="41" t="s">
        <v>543</v>
      </c>
      <c r="B217" s="36" t="s">
        <v>544</v>
      </c>
      <c r="C217" s="33"/>
      <c r="D217" s="32">
        <v>44379</v>
      </c>
      <c r="E217" s="35"/>
      <c r="F217" s="2"/>
    </row>
    <row r="218" spans="1:6" ht="51.75" customHeight="1" x14ac:dyDescent="0.25">
      <c r="A218" s="40" t="s">
        <v>545</v>
      </c>
      <c r="B218" s="36" t="s">
        <v>546</v>
      </c>
      <c r="C218" s="33"/>
      <c r="D218" s="32">
        <v>44396</v>
      </c>
      <c r="E218" s="35"/>
      <c r="F218" s="2"/>
    </row>
    <row r="219" spans="1:6" ht="51.75" customHeight="1" x14ac:dyDescent="0.25">
      <c r="A219" s="40" t="s">
        <v>547</v>
      </c>
      <c r="B219" s="36" t="s">
        <v>548</v>
      </c>
      <c r="C219" s="33"/>
      <c r="D219" s="32">
        <v>44398</v>
      </c>
      <c r="E219" s="35"/>
      <c r="F219" s="2"/>
    </row>
    <row r="220" spans="1:6" ht="51.75" customHeight="1" x14ac:dyDescent="0.25">
      <c r="A220" s="40" t="s">
        <v>549</v>
      </c>
      <c r="B220" s="36" t="s">
        <v>550</v>
      </c>
      <c r="C220" s="33"/>
      <c r="D220" s="32" t="s">
        <v>551</v>
      </c>
      <c r="E220" s="35"/>
      <c r="F220" s="2"/>
    </row>
    <row r="221" spans="1:6" ht="51.75" customHeight="1" x14ac:dyDescent="0.25">
      <c r="A221" s="40" t="s">
        <v>552</v>
      </c>
      <c r="B221" s="36" t="s">
        <v>553</v>
      </c>
      <c r="C221" s="33"/>
      <c r="D221" s="32" t="s">
        <v>554</v>
      </c>
      <c r="E221" s="35"/>
      <c r="F221" s="2"/>
    </row>
    <row r="222" spans="1:6" ht="51.75" customHeight="1" x14ac:dyDescent="0.25">
      <c r="A222" s="40" t="s">
        <v>555</v>
      </c>
      <c r="B222" s="36" t="s">
        <v>556</v>
      </c>
      <c r="C222" s="33"/>
      <c r="D222" s="32" t="s">
        <v>557</v>
      </c>
      <c r="E222" s="35"/>
      <c r="F222" s="2"/>
    </row>
    <row r="223" spans="1:6" ht="51.75" customHeight="1" x14ac:dyDescent="0.25">
      <c r="A223" s="40" t="s">
        <v>558</v>
      </c>
      <c r="B223" s="36" t="s">
        <v>559</v>
      </c>
      <c r="C223" s="33"/>
      <c r="D223" s="32" t="s">
        <v>560</v>
      </c>
      <c r="E223" s="35"/>
      <c r="F223" s="2"/>
    </row>
    <row r="224" spans="1:6" ht="51.75" customHeight="1" x14ac:dyDescent="0.25">
      <c r="A224" s="40" t="s">
        <v>561</v>
      </c>
      <c r="B224" s="36" t="s">
        <v>562</v>
      </c>
      <c r="C224" s="33"/>
      <c r="D224" s="32" t="s">
        <v>563</v>
      </c>
      <c r="E224" s="35"/>
      <c r="F224" s="2"/>
    </row>
    <row r="225" spans="1:6" ht="51.75" customHeight="1" x14ac:dyDescent="0.25">
      <c r="A225" s="40" t="s">
        <v>564</v>
      </c>
      <c r="B225" s="36" t="s">
        <v>565</v>
      </c>
      <c r="C225" s="33"/>
      <c r="D225" s="32" t="s">
        <v>566</v>
      </c>
      <c r="E225" s="35"/>
      <c r="F225" s="2"/>
    </row>
    <row r="226" spans="1:6" ht="51.75" customHeight="1" x14ac:dyDescent="0.25">
      <c r="A226" s="40" t="s">
        <v>567</v>
      </c>
      <c r="B226" s="36" t="s">
        <v>568</v>
      </c>
      <c r="C226" s="33"/>
      <c r="D226" s="32" t="s">
        <v>566</v>
      </c>
      <c r="E226" s="35"/>
      <c r="F226" s="2"/>
    </row>
    <row r="227" spans="1:6" ht="51.75" customHeight="1" x14ac:dyDescent="0.25">
      <c r="A227" s="40" t="s">
        <v>569</v>
      </c>
      <c r="B227" s="36" t="s">
        <v>570</v>
      </c>
      <c r="C227" s="33"/>
      <c r="D227" s="32" t="s">
        <v>571</v>
      </c>
      <c r="E227" s="35"/>
      <c r="F227" s="2"/>
    </row>
    <row r="228" spans="1:6" ht="51.75" customHeight="1" x14ac:dyDescent="0.25">
      <c r="A228" s="40" t="s">
        <v>572</v>
      </c>
      <c r="B228" s="36" t="s">
        <v>573</v>
      </c>
      <c r="C228" s="33"/>
      <c r="D228" s="32" t="s">
        <v>571</v>
      </c>
      <c r="E228" s="35"/>
      <c r="F228" s="2"/>
    </row>
    <row r="229" spans="1:6" ht="51.75" customHeight="1" x14ac:dyDescent="0.25">
      <c r="A229" s="40" t="s">
        <v>574</v>
      </c>
      <c r="B229" s="36" t="s">
        <v>575</v>
      </c>
      <c r="C229" s="33"/>
      <c r="D229" s="32" t="s">
        <v>576</v>
      </c>
      <c r="E229" s="35"/>
      <c r="F229" s="2"/>
    </row>
    <row r="230" spans="1:6" ht="51.75" customHeight="1" x14ac:dyDescent="0.25">
      <c r="A230" s="40" t="s">
        <v>577</v>
      </c>
      <c r="B230" s="36" t="s">
        <v>578</v>
      </c>
      <c r="C230" s="33"/>
      <c r="D230" s="32" t="s">
        <v>579</v>
      </c>
      <c r="E230" s="35"/>
      <c r="F230" s="2"/>
    </row>
    <row r="231" spans="1:6" ht="51.75" customHeight="1" x14ac:dyDescent="0.25">
      <c r="A231" s="40" t="s">
        <v>580</v>
      </c>
      <c r="B231" s="36" t="s">
        <v>581</v>
      </c>
      <c r="C231" s="33"/>
      <c r="D231" s="32" t="s">
        <v>582</v>
      </c>
      <c r="E231" s="35"/>
      <c r="F231" s="2"/>
    </row>
    <row r="232" spans="1:6" ht="51.75" customHeight="1" x14ac:dyDescent="0.25">
      <c r="A232" s="40" t="s">
        <v>583</v>
      </c>
      <c r="B232" s="36" t="s">
        <v>584</v>
      </c>
      <c r="C232" s="33"/>
      <c r="D232" s="32" t="s">
        <v>585</v>
      </c>
      <c r="E232" s="35"/>
      <c r="F232" s="2"/>
    </row>
    <row r="233" spans="1:6" ht="51.75" customHeight="1" x14ac:dyDescent="0.25">
      <c r="A233" s="40" t="s">
        <v>586</v>
      </c>
      <c r="B233" s="36" t="s">
        <v>587</v>
      </c>
      <c r="C233" s="33"/>
      <c r="D233" s="32" t="s">
        <v>588</v>
      </c>
      <c r="E233" s="35"/>
      <c r="F233" s="2"/>
    </row>
    <row r="234" spans="1:6" ht="51.75" customHeight="1" x14ac:dyDescent="0.25">
      <c r="A234" s="40" t="s">
        <v>589</v>
      </c>
      <c r="B234" s="36" t="s">
        <v>590</v>
      </c>
      <c r="C234" s="33"/>
      <c r="D234" s="32" t="s">
        <v>591</v>
      </c>
      <c r="E234" s="35"/>
      <c r="F234" s="2"/>
    </row>
    <row r="235" spans="1:6" ht="51.75" customHeight="1" x14ac:dyDescent="0.25">
      <c r="A235" s="40" t="s">
        <v>592</v>
      </c>
      <c r="B235" s="36" t="s">
        <v>593</v>
      </c>
      <c r="C235" s="33"/>
      <c r="D235" s="32" t="s">
        <v>594</v>
      </c>
      <c r="E235" s="35"/>
      <c r="F235" s="2"/>
    </row>
    <row r="236" spans="1:6" ht="51.75" customHeight="1" x14ac:dyDescent="0.25">
      <c r="A236" s="40" t="s">
        <v>595</v>
      </c>
      <c r="B236" s="36" t="s">
        <v>596</v>
      </c>
      <c r="C236" s="33"/>
      <c r="D236" s="32" t="s">
        <v>594</v>
      </c>
      <c r="E236" s="35"/>
      <c r="F236" s="2"/>
    </row>
    <row r="237" spans="1:6" ht="51.75" customHeight="1" x14ac:dyDescent="0.25">
      <c r="A237" s="40" t="s">
        <v>597</v>
      </c>
      <c r="B237" s="36" t="s">
        <v>598</v>
      </c>
      <c r="C237" s="33"/>
      <c r="D237" s="32" t="s">
        <v>599</v>
      </c>
      <c r="E237" s="35"/>
      <c r="F237" s="2"/>
    </row>
    <row r="238" spans="1:6" ht="51.75" customHeight="1" x14ac:dyDescent="0.25">
      <c r="A238" s="40" t="s">
        <v>600</v>
      </c>
      <c r="B238" s="36" t="s">
        <v>601</v>
      </c>
      <c r="C238" s="33"/>
      <c r="D238" s="32" t="s">
        <v>599</v>
      </c>
      <c r="E238" s="35"/>
      <c r="F238" s="2"/>
    </row>
    <row r="239" spans="1:6" ht="51.75" customHeight="1" x14ac:dyDescent="0.25">
      <c r="A239" s="40" t="s">
        <v>602</v>
      </c>
      <c r="B239" s="36" t="s">
        <v>603</v>
      </c>
      <c r="C239" s="33"/>
      <c r="D239" s="32" t="s">
        <v>599</v>
      </c>
      <c r="E239" s="35"/>
      <c r="F239" s="2"/>
    </row>
    <row r="240" spans="1:6" ht="51.75" customHeight="1" x14ac:dyDescent="0.25">
      <c r="A240" s="40" t="s">
        <v>604</v>
      </c>
      <c r="B240" s="36" t="s">
        <v>605</v>
      </c>
      <c r="C240" s="33"/>
      <c r="D240" s="32" t="s">
        <v>599</v>
      </c>
      <c r="E240" s="35"/>
      <c r="F240" s="2"/>
    </row>
    <row r="241" spans="1:6" ht="51.75" customHeight="1" x14ac:dyDescent="0.25">
      <c r="A241" s="40" t="s">
        <v>606</v>
      </c>
      <c r="B241" s="36" t="s">
        <v>607</v>
      </c>
      <c r="C241" s="33"/>
      <c r="D241" s="32" t="s">
        <v>608</v>
      </c>
      <c r="E241" s="35"/>
      <c r="F241" s="2"/>
    </row>
    <row r="242" spans="1:6" ht="51.75" customHeight="1" x14ac:dyDescent="0.25">
      <c r="A242" s="40" t="s">
        <v>609</v>
      </c>
      <c r="B242" s="36" t="s">
        <v>610</v>
      </c>
      <c r="C242" s="33"/>
      <c r="D242" s="32" t="s">
        <v>608</v>
      </c>
      <c r="E242" s="35"/>
      <c r="F242" s="2"/>
    </row>
    <row r="243" spans="1:6" ht="51.75" customHeight="1" x14ac:dyDescent="0.25">
      <c r="A243" s="40" t="s">
        <v>611</v>
      </c>
      <c r="B243" s="36" t="s">
        <v>612</v>
      </c>
      <c r="C243" s="33"/>
      <c r="D243" s="32" t="s">
        <v>613</v>
      </c>
      <c r="E243" s="35"/>
      <c r="F243" s="2"/>
    </row>
    <row r="244" spans="1:6" ht="51.75" customHeight="1" x14ac:dyDescent="0.25">
      <c r="A244" s="40" t="s">
        <v>614</v>
      </c>
      <c r="B244" s="36" t="s">
        <v>615</v>
      </c>
      <c r="C244" s="33"/>
      <c r="D244" s="32" t="s">
        <v>613</v>
      </c>
      <c r="E244" s="35"/>
      <c r="F244" s="2"/>
    </row>
    <row r="245" spans="1:6" ht="51.75" customHeight="1" x14ac:dyDescent="0.25">
      <c r="A245" s="40" t="s">
        <v>616</v>
      </c>
      <c r="B245" s="36" t="s">
        <v>617</v>
      </c>
      <c r="C245" s="33"/>
      <c r="D245" s="32" t="s">
        <v>613</v>
      </c>
      <c r="E245" s="35"/>
      <c r="F245" s="2"/>
    </row>
    <row r="246" spans="1:6" ht="51.75" customHeight="1" x14ac:dyDescent="0.25">
      <c r="A246" s="40" t="s">
        <v>618</v>
      </c>
      <c r="B246" s="36" t="s">
        <v>619</v>
      </c>
      <c r="C246" s="33"/>
      <c r="D246" s="32" t="s">
        <v>620</v>
      </c>
      <c r="E246" s="35"/>
      <c r="F246" s="2"/>
    </row>
    <row r="247" spans="1:6" ht="51.75" customHeight="1" x14ac:dyDescent="0.25">
      <c r="A247" s="40" t="s">
        <v>621</v>
      </c>
      <c r="B247" s="36" t="s">
        <v>622</v>
      </c>
      <c r="C247" s="33"/>
      <c r="D247" s="32" t="s">
        <v>623</v>
      </c>
      <c r="E247" s="35"/>
      <c r="F247" s="2"/>
    </row>
    <row r="248" spans="1:6" ht="51.75" customHeight="1" x14ac:dyDescent="0.25">
      <c r="A248" s="40" t="s">
        <v>621</v>
      </c>
      <c r="B248" s="36" t="s">
        <v>624</v>
      </c>
      <c r="C248" s="33"/>
      <c r="D248" s="32" t="s">
        <v>623</v>
      </c>
      <c r="E248" s="35"/>
      <c r="F248" s="2"/>
    </row>
    <row r="249" spans="1:6" ht="51.75" customHeight="1" x14ac:dyDescent="0.25">
      <c r="A249" s="40" t="s">
        <v>625</v>
      </c>
      <c r="B249" s="36" t="s">
        <v>626</v>
      </c>
      <c r="C249" s="33"/>
      <c r="D249" s="32" t="s">
        <v>627</v>
      </c>
      <c r="E249" s="35"/>
      <c r="F249" s="2"/>
    </row>
    <row r="250" spans="1:6" ht="51.75" customHeight="1" x14ac:dyDescent="0.25">
      <c r="A250" s="40" t="s">
        <v>628</v>
      </c>
      <c r="B250" s="36" t="s">
        <v>629</v>
      </c>
      <c r="C250" s="33"/>
      <c r="D250" s="32" t="s">
        <v>630</v>
      </c>
      <c r="E250" s="35"/>
      <c r="F250" s="2"/>
    </row>
    <row r="251" spans="1:6" ht="51.75" customHeight="1" x14ac:dyDescent="0.25">
      <c r="A251" s="40" t="s">
        <v>631</v>
      </c>
      <c r="B251" s="36" t="s">
        <v>632</v>
      </c>
      <c r="C251" s="33"/>
      <c r="D251" s="32" t="s">
        <v>633</v>
      </c>
      <c r="E251" s="35"/>
      <c r="F251" s="2"/>
    </row>
    <row r="252" spans="1:6" ht="51.75" customHeight="1" x14ac:dyDescent="0.25">
      <c r="A252" s="40" t="s">
        <v>634</v>
      </c>
      <c r="B252" s="36" t="s">
        <v>635</v>
      </c>
      <c r="C252" s="33"/>
      <c r="D252" s="32" t="s">
        <v>636</v>
      </c>
      <c r="E252" s="35"/>
      <c r="F252" s="2"/>
    </row>
    <row r="253" spans="1:6" ht="51.75" customHeight="1" x14ac:dyDescent="0.25">
      <c r="A253" s="40" t="s">
        <v>637</v>
      </c>
      <c r="B253" s="36" t="s">
        <v>638</v>
      </c>
      <c r="C253" s="33"/>
      <c r="D253" s="32" t="s">
        <v>639</v>
      </c>
      <c r="E253" s="35"/>
      <c r="F253" s="2"/>
    </row>
    <row r="254" spans="1:6" ht="51.75" customHeight="1" x14ac:dyDescent="0.25">
      <c r="A254" s="40" t="s">
        <v>640</v>
      </c>
      <c r="B254" s="36" t="s">
        <v>641</v>
      </c>
      <c r="C254" s="33"/>
      <c r="D254" s="32" t="s">
        <v>642</v>
      </c>
      <c r="E254" s="35"/>
      <c r="F254" s="2"/>
    </row>
    <row r="255" spans="1:6" ht="51.75" customHeight="1" x14ac:dyDescent="0.25">
      <c r="A255" s="40" t="s">
        <v>643</v>
      </c>
      <c r="B255" s="36" t="s">
        <v>644</v>
      </c>
      <c r="C255" s="33"/>
      <c r="D255" s="32" t="s">
        <v>645</v>
      </c>
      <c r="E255" s="35"/>
      <c r="F255" s="2"/>
    </row>
    <row r="256" spans="1:6" ht="51.75" customHeight="1" x14ac:dyDescent="0.25">
      <c r="A256" s="40" t="s">
        <v>646</v>
      </c>
      <c r="B256" s="36" t="s">
        <v>647</v>
      </c>
      <c r="C256" s="33"/>
      <c r="D256" s="32" t="s">
        <v>648</v>
      </c>
      <c r="E256" s="35"/>
      <c r="F256" s="2"/>
    </row>
    <row r="257" spans="1:6" ht="51.75" customHeight="1" x14ac:dyDescent="0.25">
      <c r="A257" s="40" t="s">
        <v>649</v>
      </c>
      <c r="B257" s="36" t="s">
        <v>650</v>
      </c>
      <c r="C257" s="33"/>
      <c r="D257" s="32" t="s">
        <v>648</v>
      </c>
      <c r="E257" s="35"/>
      <c r="F257" s="2"/>
    </row>
    <row r="258" spans="1:6" ht="51.75" customHeight="1" x14ac:dyDescent="0.25">
      <c r="A258" s="40" t="s">
        <v>651</v>
      </c>
      <c r="B258" s="36" t="s">
        <v>652</v>
      </c>
      <c r="C258" s="33"/>
      <c r="D258" s="32" t="s">
        <v>648</v>
      </c>
      <c r="E258" s="35"/>
      <c r="F258" s="2"/>
    </row>
    <row r="259" spans="1:6" ht="43.5" customHeight="1" x14ac:dyDescent="0.25">
      <c r="A259" s="40" t="s">
        <v>653</v>
      </c>
      <c r="B259" s="36" t="s">
        <v>654</v>
      </c>
      <c r="C259" s="33"/>
      <c r="D259" s="32" t="s">
        <v>648</v>
      </c>
      <c r="E259" s="35"/>
    </row>
    <row r="260" spans="1:6" ht="29.15" customHeight="1" x14ac:dyDescent="0.25">
      <c r="A260" s="40" t="s">
        <v>655</v>
      </c>
      <c r="B260" s="36" t="s">
        <v>656</v>
      </c>
      <c r="C260" s="33"/>
      <c r="D260" s="32" t="s">
        <v>657</v>
      </c>
      <c r="E260" s="35"/>
    </row>
    <row r="261" spans="1:6" ht="66.75" customHeight="1" x14ac:dyDescent="0.25">
      <c r="A261" s="40" t="s">
        <v>658</v>
      </c>
      <c r="B261" s="36" t="s">
        <v>659</v>
      </c>
      <c r="C261" s="33"/>
      <c r="D261" s="32" t="s">
        <v>660</v>
      </c>
      <c r="E261" s="35"/>
    </row>
    <row r="262" spans="1:6" ht="20.149999999999999" customHeight="1" x14ac:dyDescent="0.25">
      <c r="A262" s="40" t="s">
        <v>661</v>
      </c>
      <c r="B262" s="36" t="s">
        <v>662</v>
      </c>
      <c r="C262" s="33"/>
      <c r="D262" s="32" t="s">
        <v>663</v>
      </c>
      <c r="E262" s="35"/>
    </row>
    <row r="263" spans="1:6" ht="20.149999999999999" customHeight="1" x14ac:dyDescent="0.25">
      <c r="A263" s="40" t="s">
        <v>664</v>
      </c>
      <c r="B263" s="36" t="s">
        <v>665</v>
      </c>
      <c r="C263" s="33"/>
      <c r="D263" s="32" t="s">
        <v>666</v>
      </c>
      <c r="E263" s="35"/>
    </row>
    <row r="264" spans="1:6" ht="20.149999999999999" customHeight="1" x14ac:dyDescent="0.25">
      <c r="A264" s="40" t="s">
        <v>667</v>
      </c>
      <c r="B264" s="36" t="s">
        <v>668</v>
      </c>
      <c r="C264" s="33"/>
      <c r="D264" s="32" t="s">
        <v>669</v>
      </c>
      <c r="E264" s="35"/>
    </row>
    <row r="265" spans="1:6" ht="20.149999999999999" customHeight="1" x14ac:dyDescent="0.25">
      <c r="A265" s="40" t="s">
        <v>670</v>
      </c>
      <c r="B265" s="36" t="s">
        <v>671</v>
      </c>
      <c r="C265" s="33"/>
      <c r="D265" s="32" t="s">
        <v>672</v>
      </c>
      <c r="E265" s="35"/>
    </row>
    <row r="266" spans="1:6" ht="20.149999999999999" customHeight="1" x14ac:dyDescent="0.25">
      <c r="A266" s="40" t="s">
        <v>673</v>
      </c>
      <c r="B266" s="36" t="s">
        <v>671</v>
      </c>
      <c r="C266" s="33"/>
      <c r="D266" s="32" t="s">
        <v>674</v>
      </c>
      <c r="E266" s="35"/>
    </row>
    <row r="267" spans="1:6" ht="20.149999999999999" customHeight="1" x14ac:dyDescent="0.25">
      <c r="A267" s="40" t="s">
        <v>675</v>
      </c>
      <c r="B267" s="36" t="s">
        <v>676</v>
      </c>
      <c r="C267" s="33"/>
      <c r="D267" s="32" t="s">
        <v>677</v>
      </c>
      <c r="E267" s="35"/>
    </row>
    <row r="268" spans="1:6" ht="20.149999999999999" customHeight="1" x14ac:dyDescent="0.25">
      <c r="A268" s="40" t="s">
        <v>678</v>
      </c>
      <c r="B268" s="36" t="s">
        <v>679</v>
      </c>
      <c r="C268" s="33"/>
      <c r="D268" s="32" t="s">
        <v>680</v>
      </c>
      <c r="E268" s="35"/>
    </row>
    <row r="269" spans="1:6" ht="20.149999999999999" customHeight="1" x14ac:dyDescent="0.25">
      <c r="A269" s="40" t="s">
        <v>681</v>
      </c>
      <c r="B269" s="36" t="s">
        <v>682</v>
      </c>
      <c r="C269" s="33"/>
      <c r="D269" s="32" t="s">
        <v>683</v>
      </c>
      <c r="E269" s="35"/>
    </row>
    <row r="270" spans="1:6" ht="20.149999999999999" customHeight="1" x14ac:dyDescent="0.25">
      <c r="A270" s="40" t="s">
        <v>684</v>
      </c>
      <c r="B270" s="36" t="s">
        <v>685</v>
      </c>
      <c r="C270" s="33"/>
      <c r="D270" s="32" t="s">
        <v>686</v>
      </c>
      <c r="E270" s="35"/>
    </row>
    <row r="271" spans="1:6" ht="13" x14ac:dyDescent="0.25">
      <c r="A271" s="40" t="s">
        <v>687</v>
      </c>
      <c r="B271" s="36" t="s">
        <v>688</v>
      </c>
      <c r="C271" s="33"/>
      <c r="D271" s="32" t="s">
        <v>686</v>
      </c>
      <c r="E271" s="35"/>
    </row>
    <row r="272" spans="1:6" ht="13" x14ac:dyDescent="0.25">
      <c r="A272" s="40" t="s">
        <v>689</v>
      </c>
      <c r="B272" s="36" t="s">
        <v>690</v>
      </c>
      <c r="C272" s="33"/>
      <c r="D272" s="32" t="s">
        <v>691</v>
      </c>
      <c r="E272" s="35"/>
    </row>
    <row r="273" spans="1:5" ht="13" x14ac:dyDescent="0.25">
      <c r="A273" s="40" t="s">
        <v>692</v>
      </c>
      <c r="B273" s="36" t="s">
        <v>693</v>
      </c>
      <c r="C273" s="33"/>
      <c r="D273" s="32" t="s">
        <v>694</v>
      </c>
      <c r="E273" s="35"/>
    </row>
    <row r="274" spans="1:5" ht="13" x14ac:dyDescent="0.25">
      <c r="A274" s="40" t="s">
        <v>695</v>
      </c>
      <c r="B274" s="36" t="s">
        <v>696</v>
      </c>
      <c r="C274" s="33"/>
      <c r="D274" s="32" t="s">
        <v>694</v>
      </c>
      <c r="E274" s="35"/>
    </row>
    <row r="275" spans="1:5" ht="13" x14ac:dyDescent="0.25">
      <c r="A275" s="40" t="s">
        <v>697</v>
      </c>
      <c r="B275" s="36" t="s">
        <v>698</v>
      </c>
      <c r="C275" s="33"/>
      <c r="D275" s="32" t="s">
        <v>699</v>
      </c>
      <c r="E275" s="35"/>
    </row>
    <row r="276" spans="1:5" ht="13" x14ac:dyDescent="0.25">
      <c r="A276" s="40" t="s">
        <v>700</v>
      </c>
      <c r="B276" s="36" t="s">
        <v>701</v>
      </c>
      <c r="C276" s="33"/>
      <c r="D276" s="32" t="s">
        <v>702</v>
      </c>
      <c r="E276" s="35"/>
    </row>
    <row r="277" spans="1:5" ht="13" x14ac:dyDescent="0.25">
      <c r="A277" s="40" t="s">
        <v>703</v>
      </c>
      <c r="B277" s="36" t="s">
        <v>704</v>
      </c>
      <c r="C277" s="33"/>
      <c r="D277" s="32" t="s">
        <v>705</v>
      </c>
      <c r="E277" s="35"/>
    </row>
    <row r="278" spans="1:5" ht="13" x14ac:dyDescent="0.25">
      <c r="A278" s="40" t="s">
        <v>706</v>
      </c>
      <c r="B278" s="36" t="s">
        <v>704</v>
      </c>
      <c r="C278" s="33"/>
      <c r="D278" s="32" t="s">
        <v>707</v>
      </c>
      <c r="E278" s="35"/>
    </row>
    <row r="279" spans="1:5" ht="13" x14ac:dyDescent="0.25">
      <c r="A279" s="19" t="s">
        <v>708</v>
      </c>
      <c r="B279" s="36" t="s">
        <v>709</v>
      </c>
      <c r="C279" s="33"/>
      <c r="D279" s="32" t="s">
        <v>710</v>
      </c>
      <c r="E279" s="35"/>
    </row>
    <row r="280" spans="1:5" ht="13" x14ac:dyDescent="0.25">
      <c r="A280" s="19" t="s">
        <v>711</v>
      </c>
      <c r="B280" s="36" t="s">
        <v>712</v>
      </c>
      <c r="C280" s="33"/>
      <c r="D280" s="32" t="s">
        <v>713</v>
      </c>
      <c r="E280" s="35"/>
    </row>
    <row r="281" spans="1:5" ht="13" x14ac:dyDescent="0.25">
      <c r="A281" s="19" t="s">
        <v>714</v>
      </c>
      <c r="B281" s="36" t="s">
        <v>715</v>
      </c>
      <c r="C281" s="33"/>
      <c r="D281" s="32" t="s">
        <v>716</v>
      </c>
      <c r="E281" s="35"/>
    </row>
    <row r="282" spans="1:5" ht="13" x14ac:dyDescent="0.25">
      <c r="A282" s="19" t="s">
        <v>717</v>
      </c>
      <c r="B282" s="36" t="s">
        <v>718</v>
      </c>
      <c r="C282" s="33"/>
      <c r="D282" s="32">
        <v>44622</v>
      </c>
      <c r="E282" s="35"/>
    </row>
    <row r="283" spans="1:5" ht="13" x14ac:dyDescent="0.25">
      <c r="A283" s="19" t="s">
        <v>719</v>
      </c>
      <c r="B283" s="36" t="s">
        <v>720</v>
      </c>
      <c r="C283" s="33"/>
      <c r="D283" s="32">
        <v>44623</v>
      </c>
      <c r="E283" s="35"/>
    </row>
    <row r="284" spans="1:5" ht="13" x14ac:dyDescent="0.25">
      <c r="A284" s="19" t="s">
        <v>721</v>
      </c>
      <c r="B284" s="36" t="s">
        <v>722</v>
      </c>
      <c r="C284" s="33"/>
      <c r="D284" s="32">
        <v>44623</v>
      </c>
      <c r="E284" s="35"/>
    </row>
    <row r="285" spans="1:5" ht="13" x14ac:dyDescent="0.25">
      <c r="A285" s="19" t="s">
        <v>723</v>
      </c>
      <c r="B285" s="36" t="s">
        <v>724</v>
      </c>
      <c r="C285" s="33"/>
      <c r="D285" s="32">
        <v>44778</v>
      </c>
      <c r="E285" s="35"/>
    </row>
    <row r="286" spans="1:5" ht="13" x14ac:dyDescent="0.25">
      <c r="A286" s="45" t="s">
        <v>725</v>
      </c>
      <c r="B286" s="36" t="s">
        <v>726</v>
      </c>
      <c r="C286" s="33"/>
      <c r="D286" s="32">
        <v>44778</v>
      </c>
      <c r="E286" s="35"/>
    </row>
    <row r="287" spans="1:5" ht="13" x14ac:dyDescent="0.25">
      <c r="A287" s="19" t="s">
        <v>727</v>
      </c>
      <c r="B287" s="36" t="s">
        <v>728</v>
      </c>
      <c r="C287" s="33"/>
      <c r="D287" s="32">
        <v>44778</v>
      </c>
      <c r="E287" s="35"/>
    </row>
    <row r="288" spans="1:5" ht="13" x14ac:dyDescent="0.25">
      <c r="A288" s="19" t="s">
        <v>729</v>
      </c>
      <c r="B288" s="36" t="s">
        <v>730</v>
      </c>
      <c r="C288" s="33"/>
      <c r="D288" s="32">
        <v>44779</v>
      </c>
      <c r="E288" s="35"/>
    </row>
    <row r="289" spans="1:5" ht="13" x14ac:dyDescent="0.25">
      <c r="A289" s="19" t="s">
        <v>731</v>
      </c>
      <c r="B289" s="36" t="s">
        <v>732</v>
      </c>
      <c r="C289" s="33"/>
      <c r="D289" s="32">
        <v>44779</v>
      </c>
      <c r="E289" s="35"/>
    </row>
    <row r="290" spans="1:5" ht="13" x14ac:dyDescent="0.25">
      <c r="A290" s="30" t="s">
        <v>2346</v>
      </c>
      <c r="B290" s="63" t="s">
        <v>2347</v>
      </c>
      <c r="C290" s="64"/>
      <c r="D290" s="31">
        <v>44760</v>
      </c>
      <c r="E290" s="31"/>
    </row>
    <row r="291" spans="1:5" ht="13" x14ac:dyDescent="0.25">
      <c r="A291" s="19" t="s">
        <v>2348</v>
      </c>
      <c r="B291" s="63" t="s">
        <v>2349</v>
      </c>
      <c r="C291" s="64"/>
      <c r="D291" s="31">
        <v>44697</v>
      </c>
      <c r="E291" s="31"/>
    </row>
    <row r="292" spans="1:5" ht="13" x14ac:dyDescent="0.25">
      <c r="A292" s="19" t="s">
        <v>2350</v>
      </c>
      <c r="B292" s="36" t="s">
        <v>2351</v>
      </c>
      <c r="C292" s="33"/>
      <c r="D292" s="32">
        <v>44771</v>
      </c>
      <c r="E292" s="33"/>
    </row>
    <row r="293" spans="1:5" ht="13" x14ac:dyDescent="0.25">
      <c r="A293" s="19" t="s">
        <v>733</v>
      </c>
      <c r="B293" s="36" t="s">
        <v>734</v>
      </c>
      <c r="C293" s="33"/>
      <c r="D293" s="32">
        <v>44779</v>
      </c>
      <c r="E293" s="35"/>
    </row>
    <row r="294" spans="1:5" ht="13" x14ac:dyDescent="0.25">
      <c r="A294" s="19" t="s">
        <v>735</v>
      </c>
      <c r="B294" s="36" t="s">
        <v>736</v>
      </c>
      <c r="C294" s="33"/>
      <c r="D294" s="32">
        <v>44880</v>
      </c>
      <c r="E294" s="35"/>
    </row>
    <row r="295" spans="1:5" ht="13" x14ac:dyDescent="0.25">
      <c r="A295" s="19" t="s">
        <v>737</v>
      </c>
      <c r="B295" s="36" t="s">
        <v>738</v>
      </c>
      <c r="C295" s="33"/>
      <c r="D295" s="32">
        <v>44911</v>
      </c>
      <c r="E295" s="35"/>
    </row>
    <row r="296" spans="1:5" ht="13" x14ac:dyDescent="0.25">
      <c r="A296" s="19" t="s">
        <v>739</v>
      </c>
      <c r="B296" s="36" t="s">
        <v>740</v>
      </c>
      <c r="C296" s="33"/>
      <c r="D296" s="32">
        <v>44925</v>
      </c>
      <c r="E296" s="35"/>
    </row>
    <row r="297" spans="1:5" ht="13" x14ac:dyDescent="0.25">
      <c r="A297" s="19" t="s">
        <v>741</v>
      </c>
      <c r="B297" s="36" t="s">
        <v>742</v>
      </c>
      <c r="C297" s="33"/>
      <c r="D297" s="32">
        <v>44972</v>
      </c>
      <c r="E297" s="35"/>
    </row>
    <row r="298" spans="1:5" ht="13" x14ac:dyDescent="0.25">
      <c r="A298" s="19" t="s">
        <v>743</v>
      </c>
      <c r="B298" s="36" t="s">
        <v>744</v>
      </c>
      <c r="C298" s="33"/>
      <c r="D298" s="32">
        <v>44992</v>
      </c>
      <c r="E298" s="35"/>
    </row>
    <row r="299" spans="1:5" ht="13" x14ac:dyDescent="0.25">
      <c r="A299" s="19" t="s">
        <v>745</v>
      </c>
      <c r="B299" s="36" t="s">
        <v>746</v>
      </c>
      <c r="C299" s="33"/>
      <c r="D299" s="32">
        <v>45014</v>
      </c>
      <c r="E299" s="35"/>
    </row>
    <row r="300" spans="1:5" ht="13" x14ac:dyDescent="0.25">
      <c r="A300" s="19" t="s">
        <v>747</v>
      </c>
      <c r="B300" s="36" t="s">
        <v>748</v>
      </c>
      <c r="C300" s="33"/>
      <c r="D300" s="32">
        <v>45043</v>
      </c>
      <c r="E300" s="35"/>
    </row>
    <row r="301" spans="1:5" ht="13" x14ac:dyDescent="0.25">
      <c r="A301" s="19" t="s">
        <v>749</v>
      </c>
      <c r="B301" s="36" t="s">
        <v>750</v>
      </c>
      <c r="C301" s="33"/>
      <c r="D301" s="32">
        <v>44972</v>
      </c>
      <c r="E301" s="35"/>
    </row>
    <row r="302" spans="1:5" ht="13" x14ac:dyDescent="0.25">
      <c r="A302" s="19" t="s">
        <v>751</v>
      </c>
      <c r="B302" s="36" t="s">
        <v>752</v>
      </c>
      <c r="C302" s="33"/>
      <c r="D302" s="32">
        <v>44559</v>
      </c>
      <c r="E302" s="35"/>
    </row>
    <row r="303" spans="1:5" ht="13" x14ac:dyDescent="0.25">
      <c r="A303" s="19" t="s">
        <v>753</v>
      </c>
      <c r="B303" s="23" t="s">
        <v>754</v>
      </c>
      <c r="C303" s="23"/>
      <c r="D303" s="31">
        <v>45321</v>
      </c>
      <c r="E303" s="23"/>
    </row>
    <row r="304" spans="1:5" ht="13" x14ac:dyDescent="0.25">
      <c r="A304" s="19" t="s">
        <v>2344</v>
      </c>
      <c r="B304" s="36" t="s">
        <v>2345</v>
      </c>
      <c r="C304" s="33"/>
      <c r="D304" s="32">
        <v>45748</v>
      </c>
      <c r="E304" s="33"/>
    </row>
    <row r="305" spans="2:5" x14ac:dyDescent="0.25">
      <c r="B305" s="22"/>
      <c r="C305" s="22"/>
      <c r="D305" s="22"/>
      <c r="E305" s="22"/>
    </row>
    <row r="306" spans="2:5" x14ac:dyDescent="0.25">
      <c r="B306" s="22"/>
      <c r="C306" s="22"/>
      <c r="D306" s="22"/>
      <c r="E306" s="22"/>
    </row>
    <row r="307" spans="2:5" x14ac:dyDescent="0.25">
      <c r="B307" s="22"/>
      <c r="C307" s="22"/>
      <c r="D307" s="22"/>
      <c r="E307" s="22"/>
    </row>
    <row r="308" spans="2:5" x14ac:dyDescent="0.25">
      <c r="B308" s="22"/>
      <c r="C308" s="22"/>
      <c r="D308" s="22"/>
      <c r="E308" s="22"/>
    </row>
    <row r="309" spans="2:5" x14ac:dyDescent="0.25">
      <c r="B309" s="22"/>
      <c r="C309" s="22"/>
      <c r="D309" s="22"/>
      <c r="E309" s="22"/>
    </row>
    <row r="310" spans="2:5" x14ac:dyDescent="0.25">
      <c r="B310" s="22"/>
      <c r="C310" s="22"/>
      <c r="D310" s="22"/>
      <c r="E310" s="22"/>
    </row>
    <row r="311" spans="2:5" x14ac:dyDescent="0.25">
      <c r="B311" s="22"/>
      <c r="C311" s="22"/>
      <c r="D311" s="22"/>
      <c r="E311" s="22"/>
    </row>
    <row r="312" spans="2:5" x14ac:dyDescent="0.25">
      <c r="B312" s="22"/>
      <c r="C312" s="22"/>
      <c r="D312" s="22"/>
      <c r="E312" s="22"/>
    </row>
    <row r="313" spans="2:5" x14ac:dyDescent="0.25">
      <c r="B313" s="22"/>
      <c r="C313" s="22"/>
      <c r="D313" s="22"/>
      <c r="E313" s="22"/>
    </row>
    <row r="314" spans="2:5" x14ac:dyDescent="0.25">
      <c r="B314" s="22"/>
      <c r="C314" s="22"/>
      <c r="D314" s="22"/>
      <c r="E314" s="22"/>
    </row>
    <row r="315" spans="2:5" x14ac:dyDescent="0.25">
      <c r="B315" s="22"/>
      <c r="C315" s="22"/>
      <c r="D315" s="22"/>
      <c r="E315" s="22"/>
    </row>
    <row r="316" spans="2:5" x14ac:dyDescent="0.25">
      <c r="B316" s="22"/>
      <c r="C316" s="22"/>
      <c r="D316" s="22"/>
      <c r="E316" s="22"/>
    </row>
    <row r="317" spans="2:5" x14ac:dyDescent="0.25">
      <c r="B317" s="22"/>
      <c r="C317" s="22"/>
      <c r="D317" s="22"/>
      <c r="E317" s="22"/>
    </row>
    <row r="318" spans="2:5" x14ac:dyDescent="0.25">
      <c r="B318" s="22"/>
      <c r="C318" s="22"/>
      <c r="D318" s="22"/>
      <c r="E318" s="22"/>
    </row>
    <row r="319" spans="2:5" x14ac:dyDescent="0.25">
      <c r="B319" s="22"/>
      <c r="C319" s="22"/>
      <c r="D319" s="22"/>
      <c r="E319" s="22"/>
    </row>
    <row r="320" spans="2:5" x14ac:dyDescent="0.25">
      <c r="B320" s="22"/>
      <c r="C320" s="22"/>
      <c r="D320" s="22"/>
      <c r="E320" s="22"/>
    </row>
    <row r="321" spans="2:5" x14ac:dyDescent="0.25">
      <c r="B321" s="22"/>
      <c r="C321" s="22"/>
      <c r="D321" s="22"/>
      <c r="E321" s="22"/>
    </row>
    <row r="322" spans="2:5" x14ac:dyDescent="0.25">
      <c r="B322" s="22"/>
      <c r="C322" s="22"/>
      <c r="D322" s="22"/>
      <c r="E322" s="22"/>
    </row>
    <row r="323" spans="2:5" x14ac:dyDescent="0.25">
      <c r="B323" s="22"/>
      <c r="C323" s="22"/>
      <c r="D323" s="22"/>
      <c r="E323" s="22"/>
    </row>
    <row r="324" spans="2:5" x14ac:dyDescent="0.25">
      <c r="B324" s="22"/>
      <c r="C324" s="22"/>
      <c r="D324" s="22"/>
      <c r="E324" s="22"/>
    </row>
    <row r="325" spans="2:5" x14ac:dyDescent="0.25">
      <c r="B325" s="22"/>
      <c r="C325" s="22"/>
      <c r="D325" s="22"/>
      <c r="E325" s="22"/>
    </row>
    <row r="326" spans="2:5" x14ac:dyDescent="0.25">
      <c r="B326" s="22"/>
      <c r="C326" s="22"/>
      <c r="D326" s="22"/>
      <c r="E326" s="22"/>
    </row>
    <row r="327" spans="2:5" x14ac:dyDescent="0.25">
      <c r="B327" s="22"/>
      <c r="C327" s="22"/>
      <c r="D327" s="22"/>
      <c r="E327" s="22"/>
    </row>
    <row r="328" spans="2:5" x14ac:dyDescent="0.25">
      <c r="B328" s="22"/>
      <c r="C328" s="22"/>
      <c r="D328" s="22"/>
      <c r="E328" s="22"/>
    </row>
    <row r="329" spans="2:5" x14ac:dyDescent="0.25">
      <c r="B329" s="22"/>
      <c r="C329" s="22"/>
      <c r="D329" s="22"/>
      <c r="E329" s="22"/>
    </row>
    <row r="330" spans="2:5" x14ac:dyDescent="0.25">
      <c r="B330" s="22"/>
      <c r="C330" s="22"/>
      <c r="D330" s="22"/>
      <c r="E330" s="22"/>
    </row>
    <row r="331" spans="2:5" x14ac:dyDescent="0.25">
      <c r="B331" s="22"/>
      <c r="C331" s="22"/>
      <c r="D331" s="22"/>
      <c r="E331" s="22"/>
    </row>
    <row r="332" spans="2:5" x14ac:dyDescent="0.25">
      <c r="B332" s="22"/>
      <c r="C332" s="22"/>
      <c r="D332" s="22"/>
      <c r="E332" s="22"/>
    </row>
    <row r="333" spans="2:5" x14ac:dyDescent="0.25">
      <c r="B333" s="22"/>
      <c r="C333" s="22"/>
      <c r="D333" s="22"/>
      <c r="E333" s="22"/>
    </row>
    <row r="334" spans="2:5" x14ac:dyDescent="0.25">
      <c r="B334" s="22"/>
      <c r="C334" s="22"/>
      <c r="D334" s="22"/>
      <c r="E334" s="22"/>
    </row>
    <row r="335" spans="2:5" x14ac:dyDescent="0.25">
      <c r="B335" s="22"/>
      <c r="C335" s="22"/>
      <c r="D335" s="22"/>
      <c r="E335" s="22"/>
    </row>
    <row r="336" spans="2:5" x14ac:dyDescent="0.25">
      <c r="B336" s="22"/>
      <c r="C336" s="22"/>
      <c r="D336" s="22"/>
      <c r="E336" s="22"/>
    </row>
    <row r="337" spans="2:5" x14ac:dyDescent="0.25">
      <c r="B337" s="22"/>
      <c r="C337" s="22"/>
      <c r="D337" s="22"/>
      <c r="E337" s="22"/>
    </row>
    <row r="338" spans="2:5" x14ac:dyDescent="0.25">
      <c r="B338" s="22"/>
      <c r="C338" s="22"/>
      <c r="D338" s="22"/>
      <c r="E338" s="22"/>
    </row>
    <row r="339" spans="2:5" x14ac:dyDescent="0.25">
      <c r="B339" s="22"/>
      <c r="C339" s="22"/>
      <c r="D339" s="22"/>
      <c r="E339" s="22"/>
    </row>
    <row r="340" spans="2:5" x14ac:dyDescent="0.25">
      <c r="B340" s="22"/>
      <c r="C340" s="22"/>
      <c r="D340" s="22"/>
      <c r="E340" s="22"/>
    </row>
    <row r="341" spans="2:5" x14ac:dyDescent="0.25">
      <c r="B341" s="22"/>
      <c r="C341" s="22"/>
      <c r="D341" s="22"/>
      <c r="E341" s="22"/>
    </row>
    <row r="342" spans="2:5" x14ac:dyDescent="0.25">
      <c r="B342" s="22"/>
      <c r="C342" s="22"/>
      <c r="D342" s="22"/>
      <c r="E342" s="22"/>
    </row>
  </sheetData>
  <autoFilter ref="A1:E303" xr:uid="{00000000-0001-0000-0100-000000000000}"/>
  <mergeCells count="681">
    <mergeCell ref="B61:C61"/>
    <mergeCell ref="D61:E61"/>
    <mergeCell ref="B168:C168"/>
    <mergeCell ref="D168:E168"/>
    <mergeCell ref="B167:C167"/>
    <mergeCell ref="D167:E167"/>
    <mergeCell ref="B166:C166"/>
    <mergeCell ref="D166:E166"/>
    <mergeCell ref="B290:C290"/>
    <mergeCell ref="D290:E290"/>
    <mergeCell ref="B56:C56"/>
    <mergeCell ref="D56:E56"/>
    <mergeCell ref="B57:C57"/>
    <mergeCell ref="D57:E57"/>
    <mergeCell ref="B58:C58"/>
    <mergeCell ref="D58:E58"/>
    <mergeCell ref="B59:C59"/>
    <mergeCell ref="D59:E59"/>
    <mergeCell ref="B60:C60"/>
    <mergeCell ref="D60:E60"/>
    <mergeCell ref="B37:C37"/>
    <mergeCell ref="D37:E37"/>
    <mergeCell ref="B53:C53"/>
    <mergeCell ref="D53:E53"/>
    <mergeCell ref="B32:C32"/>
    <mergeCell ref="D32:E32"/>
    <mergeCell ref="B55:C55"/>
    <mergeCell ref="D55:E55"/>
    <mergeCell ref="B50:C50"/>
    <mergeCell ref="D50:E50"/>
    <mergeCell ref="B51:C51"/>
    <mergeCell ref="D51:E51"/>
    <mergeCell ref="B52:C52"/>
    <mergeCell ref="D52:E52"/>
    <mergeCell ref="B54:C54"/>
    <mergeCell ref="D54:E54"/>
    <mergeCell ref="B45:C45"/>
    <mergeCell ref="D45:E45"/>
    <mergeCell ref="B46:C46"/>
    <mergeCell ref="D46:E46"/>
    <mergeCell ref="B47:C47"/>
    <mergeCell ref="D47:E47"/>
    <mergeCell ref="B48:C48"/>
    <mergeCell ref="D48:E48"/>
    <mergeCell ref="B49:C49"/>
    <mergeCell ref="D49:E49"/>
    <mergeCell ref="D13:E13"/>
    <mergeCell ref="B22:C22"/>
    <mergeCell ref="D22:E22"/>
    <mergeCell ref="B31:C31"/>
    <mergeCell ref="D31:E31"/>
    <mergeCell ref="B33:C33"/>
    <mergeCell ref="D33:E33"/>
    <mergeCell ref="B34:C34"/>
    <mergeCell ref="D34:E34"/>
    <mergeCell ref="B339:C339"/>
    <mergeCell ref="D339:E339"/>
    <mergeCell ref="B340:C340"/>
    <mergeCell ref="D340:E340"/>
    <mergeCell ref="B341:C341"/>
    <mergeCell ref="D341:E341"/>
    <mergeCell ref="B342:C342"/>
    <mergeCell ref="D342:E342"/>
    <mergeCell ref="B334:C334"/>
    <mergeCell ref="D334:E334"/>
    <mergeCell ref="B335:C335"/>
    <mergeCell ref="D335:E335"/>
    <mergeCell ref="B336:C336"/>
    <mergeCell ref="D336:E336"/>
    <mergeCell ref="B337:C337"/>
    <mergeCell ref="D337:E337"/>
    <mergeCell ref="B338:C338"/>
    <mergeCell ref="D338:E338"/>
    <mergeCell ref="B329:C329"/>
    <mergeCell ref="D329:E329"/>
    <mergeCell ref="B330:C330"/>
    <mergeCell ref="D330:E330"/>
    <mergeCell ref="B331:C331"/>
    <mergeCell ref="D331:E331"/>
    <mergeCell ref="B332:C332"/>
    <mergeCell ref="D332:E332"/>
    <mergeCell ref="B333:C333"/>
    <mergeCell ref="D333:E333"/>
    <mergeCell ref="B324:C324"/>
    <mergeCell ref="D324:E324"/>
    <mergeCell ref="B325:C325"/>
    <mergeCell ref="D325:E325"/>
    <mergeCell ref="B326:C326"/>
    <mergeCell ref="D326:E326"/>
    <mergeCell ref="B327:C327"/>
    <mergeCell ref="D327:E327"/>
    <mergeCell ref="B328:C328"/>
    <mergeCell ref="D328:E328"/>
    <mergeCell ref="B319:C319"/>
    <mergeCell ref="D319:E319"/>
    <mergeCell ref="B320:C320"/>
    <mergeCell ref="D320:E320"/>
    <mergeCell ref="B321:C321"/>
    <mergeCell ref="D321:E321"/>
    <mergeCell ref="B322:C322"/>
    <mergeCell ref="D322:E322"/>
    <mergeCell ref="B323:C323"/>
    <mergeCell ref="D323:E323"/>
    <mergeCell ref="B314:C314"/>
    <mergeCell ref="D314:E314"/>
    <mergeCell ref="B315:C315"/>
    <mergeCell ref="D315:E315"/>
    <mergeCell ref="B316:C316"/>
    <mergeCell ref="D316:E316"/>
    <mergeCell ref="B317:C317"/>
    <mergeCell ref="D317:E317"/>
    <mergeCell ref="B318:C318"/>
    <mergeCell ref="D318:E318"/>
    <mergeCell ref="B309:C309"/>
    <mergeCell ref="D309:E309"/>
    <mergeCell ref="B310:C310"/>
    <mergeCell ref="D310:E310"/>
    <mergeCell ref="B311:C311"/>
    <mergeCell ref="D311:E311"/>
    <mergeCell ref="B312:C312"/>
    <mergeCell ref="D312:E312"/>
    <mergeCell ref="B313:C313"/>
    <mergeCell ref="D313:E313"/>
    <mergeCell ref="B304:C304"/>
    <mergeCell ref="B305:C305"/>
    <mergeCell ref="D304:E304"/>
    <mergeCell ref="D305:E305"/>
    <mergeCell ref="B306:C306"/>
    <mergeCell ref="D306:E306"/>
    <mergeCell ref="B307:C307"/>
    <mergeCell ref="D307:E307"/>
    <mergeCell ref="B308:C308"/>
    <mergeCell ref="D308:E308"/>
    <mergeCell ref="D297:E297"/>
    <mergeCell ref="D298:E298"/>
    <mergeCell ref="D299:E299"/>
    <mergeCell ref="D300:E300"/>
    <mergeCell ref="D289:E289"/>
    <mergeCell ref="D293:E293"/>
    <mergeCell ref="D294:E294"/>
    <mergeCell ref="D295:E295"/>
    <mergeCell ref="D296:E296"/>
    <mergeCell ref="D291:E291"/>
    <mergeCell ref="D292:E292"/>
    <mergeCell ref="D284:E284"/>
    <mergeCell ref="D285:E285"/>
    <mergeCell ref="D286:E286"/>
    <mergeCell ref="D287:E287"/>
    <mergeCell ref="D288:E288"/>
    <mergeCell ref="D279:E279"/>
    <mergeCell ref="D280:E280"/>
    <mergeCell ref="D281:E281"/>
    <mergeCell ref="D282:E282"/>
    <mergeCell ref="D283:E283"/>
    <mergeCell ref="D274:E274"/>
    <mergeCell ref="D275:E275"/>
    <mergeCell ref="D276:E276"/>
    <mergeCell ref="D277:E277"/>
    <mergeCell ref="D278:E278"/>
    <mergeCell ref="D269:E269"/>
    <mergeCell ref="D270:E270"/>
    <mergeCell ref="D271:E271"/>
    <mergeCell ref="D272:E272"/>
    <mergeCell ref="D273:E273"/>
    <mergeCell ref="D264:E264"/>
    <mergeCell ref="D265:E265"/>
    <mergeCell ref="D266:E266"/>
    <mergeCell ref="D267:E267"/>
    <mergeCell ref="D268:E268"/>
    <mergeCell ref="D259:E259"/>
    <mergeCell ref="D260:E260"/>
    <mergeCell ref="D261:E261"/>
    <mergeCell ref="D262:E262"/>
    <mergeCell ref="D263:E263"/>
    <mergeCell ref="D254:E254"/>
    <mergeCell ref="D255:E255"/>
    <mergeCell ref="D256:E256"/>
    <mergeCell ref="D257:E257"/>
    <mergeCell ref="D258:E258"/>
    <mergeCell ref="D249:E249"/>
    <mergeCell ref="D250:E250"/>
    <mergeCell ref="D251:E251"/>
    <mergeCell ref="D252:E252"/>
    <mergeCell ref="D253:E253"/>
    <mergeCell ref="D244:E244"/>
    <mergeCell ref="D245:E245"/>
    <mergeCell ref="D246:E246"/>
    <mergeCell ref="D247:E247"/>
    <mergeCell ref="D248:E248"/>
    <mergeCell ref="D239:E239"/>
    <mergeCell ref="D240:E240"/>
    <mergeCell ref="D241:E241"/>
    <mergeCell ref="D242:E242"/>
    <mergeCell ref="D243:E243"/>
    <mergeCell ref="D234:E234"/>
    <mergeCell ref="D235:E235"/>
    <mergeCell ref="D236:E236"/>
    <mergeCell ref="D237:E237"/>
    <mergeCell ref="D238:E238"/>
    <mergeCell ref="D229:E229"/>
    <mergeCell ref="D230:E230"/>
    <mergeCell ref="D231:E231"/>
    <mergeCell ref="D232:E232"/>
    <mergeCell ref="D233:E233"/>
    <mergeCell ref="D224:E224"/>
    <mergeCell ref="D225:E225"/>
    <mergeCell ref="D226:E226"/>
    <mergeCell ref="D227:E227"/>
    <mergeCell ref="D228:E228"/>
    <mergeCell ref="D219:E219"/>
    <mergeCell ref="D220:E220"/>
    <mergeCell ref="D221:E221"/>
    <mergeCell ref="D222:E222"/>
    <mergeCell ref="D223:E223"/>
    <mergeCell ref="D214:E214"/>
    <mergeCell ref="D215:E215"/>
    <mergeCell ref="D216:E216"/>
    <mergeCell ref="D217:E217"/>
    <mergeCell ref="D218:E218"/>
    <mergeCell ref="D209:E209"/>
    <mergeCell ref="D210:E210"/>
    <mergeCell ref="D211:E211"/>
    <mergeCell ref="D212:E212"/>
    <mergeCell ref="D213:E213"/>
    <mergeCell ref="D204:E204"/>
    <mergeCell ref="D205:E205"/>
    <mergeCell ref="D206:E206"/>
    <mergeCell ref="D207:E207"/>
    <mergeCell ref="D208:E208"/>
    <mergeCell ref="D199:E199"/>
    <mergeCell ref="D200:E200"/>
    <mergeCell ref="D201:E201"/>
    <mergeCell ref="D202:E202"/>
    <mergeCell ref="D203:E203"/>
    <mergeCell ref="D194:E194"/>
    <mergeCell ref="D195:E195"/>
    <mergeCell ref="D196:E196"/>
    <mergeCell ref="D197:E197"/>
    <mergeCell ref="D198:E198"/>
    <mergeCell ref="D189:E189"/>
    <mergeCell ref="D190:E190"/>
    <mergeCell ref="D191:E191"/>
    <mergeCell ref="D192:E192"/>
    <mergeCell ref="D193:E193"/>
    <mergeCell ref="D184:E184"/>
    <mergeCell ref="D185:E185"/>
    <mergeCell ref="D186:E186"/>
    <mergeCell ref="D187:E187"/>
    <mergeCell ref="D188:E188"/>
    <mergeCell ref="D179:E179"/>
    <mergeCell ref="D180:E180"/>
    <mergeCell ref="D181:E181"/>
    <mergeCell ref="D182:E182"/>
    <mergeCell ref="D183:E183"/>
    <mergeCell ref="D174:E174"/>
    <mergeCell ref="D175:E175"/>
    <mergeCell ref="D176:E176"/>
    <mergeCell ref="D177:E177"/>
    <mergeCell ref="D178:E178"/>
    <mergeCell ref="D169:E169"/>
    <mergeCell ref="D170:E170"/>
    <mergeCell ref="D171:E171"/>
    <mergeCell ref="D172:E172"/>
    <mergeCell ref="D173:E173"/>
    <mergeCell ref="D161:E161"/>
    <mergeCell ref="D162:E162"/>
    <mergeCell ref="D163:E163"/>
    <mergeCell ref="D164:E164"/>
    <mergeCell ref="D165:E165"/>
    <mergeCell ref="D156:E156"/>
    <mergeCell ref="D157:E157"/>
    <mergeCell ref="D158:E158"/>
    <mergeCell ref="D159:E159"/>
    <mergeCell ref="D160:E160"/>
    <mergeCell ref="D151:E151"/>
    <mergeCell ref="D152:E152"/>
    <mergeCell ref="D153:E153"/>
    <mergeCell ref="D154:E154"/>
    <mergeCell ref="D155:E155"/>
    <mergeCell ref="D146:E146"/>
    <mergeCell ref="D147:E147"/>
    <mergeCell ref="D148:E148"/>
    <mergeCell ref="D149:E149"/>
    <mergeCell ref="D150:E150"/>
    <mergeCell ref="D141:E141"/>
    <mergeCell ref="D142:E142"/>
    <mergeCell ref="D143:E143"/>
    <mergeCell ref="D144:E144"/>
    <mergeCell ref="D145:E145"/>
    <mergeCell ref="D136:E136"/>
    <mergeCell ref="D137:E137"/>
    <mergeCell ref="D138:E138"/>
    <mergeCell ref="D139:E139"/>
    <mergeCell ref="D140:E140"/>
    <mergeCell ref="D131:E131"/>
    <mergeCell ref="D132:E132"/>
    <mergeCell ref="D133:E133"/>
    <mergeCell ref="D134:E134"/>
    <mergeCell ref="D135:E135"/>
    <mergeCell ref="D126:E126"/>
    <mergeCell ref="D127:E127"/>
    <mergeCell ref="D128:E128"/>
    <mergeCell ref="D129:E129"/>
    <mergeCell ref="D130:E130"/>
    <mergeCell ref="D121:E121"/>
    <mergeCell ref="D122:E122"/>
    <mergeCell ref="D123:E123"/>
    <mergeCell ref="D124:E124"/>
    <mergeCell ref="D125:E125"/>
    <mergeCell ref="D116:E116"/>
    <mergeCell ref="D117:E117"/>
    <mergeCell ref="D118:E118"/>
    <mergeCell ref="D119:E119"/>
    <mergeCell ref="D120:E120"/>
    <mergeCell ref="D111:E111"/>
    <mergeCell ref="D112:E112"/>
    <mergeCell ref="D113:E113"/>
    <mergeCell ref="D114:E114"/>
    <mergeCell ref="D115:E115"/>
    <mergeCell ref="D106:E106"/>
    <mergeCell ref="D107:E107"/>
    <mergeCell ref="D108:E108"/>
    <mergeCell ref="D109:E109"/>
    <mergeCell ref="D110:E110"/>
    <mergeCell ref="D101:E101"/>
    <mergeCell ref="D102:E102"/>
    <mergeCell ref="D103:E103"/>
    <mergeCell ref="D104:E104"/>
    <mergeCell ref="D105:E105"/>
    <mergeCell ref="D96:E96"/>
    <mergeCell ref="D97:E97"/>
    <mergeCell ref="D98:E98"/>
    <mergeCell ref="D99:E99"/>
    <mergeCell ref="D100:E100"/>
    <mergeCell ref="D91:E91"/>
    <mergeCell ref="D92:E92"/>
    <mergeCell ref="D93:E93"/>
    <mergeCell ref="D94:E94"/>
    <mergeCell ref="D95:E95"/>
    <mergeCell ref="D86:E86"/>
    <mergeCell ref="D87:E87"/>
    <mergeCell ref="D88:E88"/>
    <mergeCell ref="D89:E89"/>
    <mergeCell ref="D90:E90"/>
    <mergeCell ref="D82:E82"/>
    <mergeCell ref="D83:E83"/>
    <mergeCell ref="D84:E84"/>
    <mergeCell ref="D85:E85"/>
    <mergeCell ref="D76:E76"/>
    <mergeCell ref="D77:E77"/>
    <mergeCell ref="D78:E78"/>
    <mergeCell ref="D79:E79"/>
    <mergeCell ref="D80:E80"/>
    <mergeCell ref="D73:E73"/>
    <mergeCell ref="D74:E74"/>
    <mergeCell ref="D75:E75"/>
    <mergeCell ref="D66:E66"/>
    <mergeCell ref="D67:E67"/>
    <mergeCell ref="D68:E68"/>
    <mergeCell ref="D69:E69"/>
    <mergeCell ref="D70:E70"/>
    <mergeCell ref="D81:E81"/>
    <mergeCell ref="D64:E64"/>
    <mergeCell ref="D65:E65"/>
    <mergeCell ref="D25:E25"/>
    <mergeCell ref="D26:E26"/>
    <mergeCell ref="D27:E27"/>
    <mergeCell ref="D28:E28"/>
    <mergeCell ref="D29:E29"/>
    <mergeCell ref="D71:E71"/>
    <mergeCell ref="D72:E72"/>
    <mergeCell ref="D35:E35"/>
    <mergeCell ref="D36:E36"/>
    <mergeCell ref="D38:E38"/>
    <mergeCell ref="D39:E39"/>
    <mergeCell ref="D40:E40"/>
    <mergeCell ref="D41:E41"/>
    <mergeCell ref="D42:E42"/>
    <mergeCell ref="D43:E43"/>
    <mergeCell ref="D44:E44"/>
    <mergeCell ref="D24:E24"/>
    <mergeCell ref="D14:E14"/>
    <mergeCell ref="D15:E15"/>
    <mergeCell ref="D16:E16"/>
    <mergeCell ref="D17:E17"/>
    <mergeCell ref="D18:E18"/>
    <mergeCell ref="D30:E30"/>
    <mergeCell ref="D62:E62"/>
    <mergeCell ref="D63:E63"/>
    <mergeCell ref="D12:E12"/>
    <mergeCell ref="B296:C296"/>
    <mergeCell ref="B297:C297"/>
    <mergeCell ref="B298:C298"/>
    <mergeCell ref="B299:C299"/>
    <mergeCell ref="B278:C278"/>
    <mergeCell ref="B279:C279"/>
    <mergeCell ref="B280:C280"/>
    <mergeCell ref="B281:C281"/>
    <mergeCell ref="B282:C282"/>
    <mergeCell ref="B273:C273"/>
    <mergeCell ref="B274:C274"/>
    <mergeCell ref="B275:C275"/>
    <mergeCell ref="B276:C276"/>
    <mergeCell ref="B277:C277"/>
    <mergeCell ref="B268:C268"/>
    <mergeCell ref="B269:C269"/>
    <mergeCell ref="B270:C270"/>
    <mergeCell ref="B271:C271"/>
    <mergeCell ref="B272:C272"/>
    <mergeCell ref="D19:E19"/>
    <mergeCell ref="D20:E20"/>
    <mergeCell ref="D21:E21"/>
    <mergeCell ref="D23:E23"/>
    <mergeCell ref="B300:C300"/>
    <mergeCell ref="B288:C288"/>
    <mergeCell ref="B289:C289"/>
    <mergeCell ref="B293:C293"/>
    <mergeCell ref="B294:C294"/>
    <mergeCell ref="B295:C295"/>
    <mergeCell ref="B283:C283"/>
    <mergeCell ref="B284:C284"/>
    <mergeCell ref="B285:C285"/>
    <mergeCell ref="B286:C286"/>
    <mergeCell ref="B287:C287"/>
    <mergeCell ref="B291:C291"/>
    <mergeCell ref="B292:C292"/>
    <mergeCell ref="B263:C263"/>
    <mergeCell ref="B264:C264"/>
    <mergeCell ref="B265:C265"/>
    <mergeCell ref="B266:C266"/>
    <mergeCell ref="B267:C267"/>
    <mergeCell ref="B258:C258"/>
    <mergeCell ref="B259:C259"/>
    <mergeCell ref="B260:C260"/>
    <mergeCell ref="B261:C261"/>
    <mergeCell ref="B262:C262"/>
    <mergeCell ref="B253:C253"/>
    <mergeCell ref="B254:C254"/>
    <mergeCell ref="B255:C255"/>
    <mergeCell ref="B256:C256"/>
    <mergeCell ref="B257:C257"/>
    <mergeCell ref="B248:C248"/>
    <mergeCell ref="B249:C249"/>
    <mergeCell ref="B250:C250"/>
    <mergeCell ref="B251:C251"/>
    <mergeCell ref="B252:C252"/>
    <mergeCell ref="B243:C243"/>
    <mergeCell ref="B244:C244"/>
    <mergeCell ref="B245:C245"/>
    <mergeCell ref="B246:C246"/>
    <mergeCell ref="B247:C247"/>
    <mergeCell ref="B238:C238"/>
    <mergeCell ref="B239:C239"/>
    <mergeCell ref="B240:C240"/>
    <mergeCell ref="B241:C241"/>
    <mergeCell ref="B242:C242"/>
    <mergeCell ref="B233:C233"/>
    <mergeCell ref="B234:C234"/>
    <mergeCell ref="B235:C235"/>
    <mergeCell ref="B236:C236"/>
    <mergeCell ref="B237:C237"/>
    <mergeCell ref="B228:C228"/>
    <mergeCell ref="B229:C229"/>
    <mergeCell ref="B230:C230"/>
    <mergeCell ref="B231:C231"/>
    <mergeCell ref="B232:C232"/>
    <mergeCell ref="B223:C223"/>
    <mergeCell ref="B224:C224"/>
    <mergeCell ref="B225:C225"/>
    <mergeCell ref="B226:C226"/>
    <mergeCell ref="B227:C227"/>
    <mergeCell ref="B218:C218"/>
    <mergeCell ref="B219:C219"/>
    <mergeCell ref="B220:C220"/>
    <mergeCell ref="B221:C221"/>
    <mergeCell ref="B222:C222"/>
    <mergeCell ref="B213:C213"/>
    <mergeCell ref="B214:C214"/>
    <mergeCell ref="B215:C215"/>
    <mergeCell ref="B216:C216"/>
    <mergeCell ref="B217:C217"/>
    <mergeCell ref="B208:C208"/>
    <mergeCell ref="B209:C209"/>
    <mergeCell ref="B210:C210"/>
    <mergeCell ref="B211:C211"/>
    <mergeCell ref="B212:C212"/>
    <mergeCell ref="B203:C203"/>
    <mergeCell ref="B204:C204"/>
    <mergeCell ref="B205:C205"/>
    <mergeCell ref="B206:C206"/>
    <mergeCell ref="B207:C207"/>
    <mergeCell ref="B198:C198"/>
    <mergeCell ref="B199:C199"/>
    <mergeCell ref="B200:C200"/>
    <mergeCell ref="B201:C201"/>
    <mergeCell ref="B202:C202"/>
    <mergeCell ref="B193:C193"/>
    <mergeCell ref="B194:C194"/>
    <mergeCell ref="B195:C195"/>
    <mergeCell ref="B196:C196"/>
    <mergeCell ref="B197:C197"/>
    <mergeCell ref="B188:C188"/>
    <mergeCell ref="B189:C189"/>
    <mergeCell ref="B190:C190"/>
    <mergeCell ref="B191:C191"/>
    <mergeCell ref="B192:C192"/>
    <mergeCell ref="B183:C183"/>
    <mergeCell ref="B184:C184"/>
    <mergeCell ref="B185:C185"/>
    <mergeCell ref="B186:C186"/>
    <mergeCell ref="B187:C187"/>
    <mergeCell ref="B178:C178"/>
    <mergeCell ref="B179:C179"/>
    <mergeCell ref="B180:C180"/>
    <mergeCell ref="B181:C181"/>
    <mergeCell ref="B182:C182"/>
    <mergeCell ref="B173:C173"/>
    <mergeCell ref="B174:C174"/>
    <mergeCell ref="B175:C175"/>
    <mergeCell ref="B176:C176"/>
    <mergeCell ref="B177:C177"/>
    <mergeCell ref="B165:C165"/>
    <mergeCell ref="B169:C169"/>
    <mergeCell ref="B170:C170"/>
    <mergeCell ref="B171:C171"/>
    <mergeCell ref="B172:C172"/>
    <mergeCell ref="B160:C160"/>
    <mergeCell ref="B161:C161"/>
    <mergeCell ref="B162:C162"/>
    <mergeCell ref="B163:C163"/>
    <mergeCell ref="B164:C164"/>
    <mergeCell ref="B155:C155"/>
    <mergeCell ref="B156:C156"/>
    <mergeCell ref="B157:C157"/>
    <mergeCell ref="B158:C158"/>
    <mergeCell ref="B159:C159"/>
    <mergeCell ref="B150:C150"/>
    <mergeCell ref="B151:C151"/>
    <mergeCell ref="B152:C152"/>
    <mergeCell ref="B153:C153"/>
    <mergeCell ref="B154:C154"/>
    <mergeCell ref="B145:C145"/>
    <mergeCell ref="B146:C146"/>
    <mergeCell ref="B147:C147"/>
    <mergeCell ref="B148:C148"/>
    <mergeCell ref="B149:C149"/>
    <mergeCell ref="B140:C140"/>
    <mergeCell ref="B141:C141"/>
    <mergeCell ref="B142:C142"/>
    <mergeCell ref="B143:C143"/>
    <mergeCell ref="B144:C144"/>
    <mergeCell ref="B135:C135"/>
    <mergeCell ref="B136:C136"/>
    <mergeCell ref="B137:C137"/>
    <mergeCell ref="B138:C138"/>
    <mergeCell ref="B139:C139"/>
    <mergeCell ref="B130:C130"/>
    <mergeCell ref="B131:C131"/>
    <mergeCell ref="B132:C132"/>
    <mergeCell ref="B133:C133"/>
    <mergeCell ref="B134:C134"/>
    <mergeCell ref="B125:C125"/>
    <mergeCell ref="B126:C126"/>
    <mergeCell ref="B127:C127"/>
    <mergeCell ref="B128:C128"/>
    <mergeCell ref="B129:C129"/>
    <mergeCell ref="B120:C120"/>
    <mergeCell ref="B121:C121"/>
    <mergeCell ref="B122:C122"/>
    <mergeCell ref="B123:C123"/>
    <mergeCell ref="B124:C124"/>
    <mergeCell ref="B115:C115"/>
    <mergeCell ref="B116:C116"/>
    <mergeCell ref="B117:C117"/>
    <mergeCell ref="B118:C118"/>
    <mergeCell ref="B119:C119"/>
    <mergeCell ref="B110:C110"/>
    <mergeCell ref="B111:C111"/>
    <mergeCell ref="B112:C112"/>
    <mergeCell ref="B113:C113"/>
    <mergeCell ref="B114:C114"/>
    <mergeCell ref="B105:C105"/>
    <mergeCell ref="B106:C106"/>
    <mergeCell ref="B107:C107"/>
    <mergeCell ref="B108:C108"/>
    <mergeCell ref="B109:C109"/>
    <mergeCell ref="B100:C100"/>
    <mergeCell ref="B101:C101"/>
    <mergeCell ref="B102:C102"/>
    <mergeCell ref="B103:C103"/>
    <mergeCell ref="B104:C104"/>
    <mergeCell ref="B95:C95"/>
    <mergeCell ref="B96:C96"/>
    <mergeCell ref="B97:C97"/>
    <mergeCell ref="B98:C98"/>
    <mergeCell ref="B99:C99"/>
    <mergeCell ref="B91:C91"/>
    <mergeCell ref="B92:C92"/>
    <mergeCell ref="B93:C93"/>
    <mergeCell ref="B94:C94"/>
    <mergeCell ref="B85:C85"/>
    <mergeCell ref="B86:C86"/>
    <mergeCell ref="B87:C87"/>
    <mergeCell ref="B88:C88"/>
    <mergeCell ref="B89:C89"/>
    <mergeCell ref="B82:C82"/>
    <mergeCell ref="B83:C83"/>
    <mergeCell ref="B84:C84"/>
    <mergeCell ref="B75:C75"/>
    <mergeCell ref="B76:C76"/>
    <mergeCell ref="B77:C77"/>
    <mergeCell ref="B78:C78"/>
    <mergeCell ref="B79:C79"/>
    <mergeCell ref="B90:C90"/>
    <mergeCell ref="B12:C12"/>
    <mergeCell ref="B14:C14"/>
    <mergeCell ref="B15:C15"/>
    <mergeCell ref="B16:C16"/>
    <mergeCell ref="B17:C17"/>
    <mergeCell ref="B29:C29"/>
    <mergeCell ref="B30:C30"/>
    <mergeCell ref="B62:C62"/>
    <mergeCell ref="B63:C63"/>
    <mergeCell ref="B24:C24"/>
    <mergeCell ref="B25:C25"/>
    <mergeCell ref="B26:C26"/>
    <mergeCell ref="B27:C27"/>
    <mergeCell ref="B28:C28"/>
    <mergeCell ref="B13:C13"/>
    <mergeCell ref="B35:C35"/>
    <mergeCell ref="B36:C36"/>
    <mergeCell ref="B38:C38"/>
    <mergeCell ref="B39:C39"/>
    <mergeCell ref="B40:C40"/>
    <mergeCell ref="B41:C41"/>
    <mergeCell ref="B42:C42"/>
    <mergeCell ref="B43:C43"/>
    <mergeCell ref="B44:C44"/>
    <mergeCell ref="A1:A3"/>
    <mergeCell ref="B1:B3"/>
    <mergeCell ref="E1:E3"/>
    <mergeCell ref="B4:C4"/>
    <mergeCell ref="D4:E4"/>
    <mergeCell ref="B7:C7"/>
    <mergeCell ref="B8:C8"/>
    <mergeCell ref="B10:C10"/>
    <mergeCell ref="B11:C11"/>
    <mergeCell ref="D7:E7"/>
    <mergeCell ref="D8:E8"/>
    <mergeCell ref="D10:E10"/>
    <mergeCell ref="D11:E11"/>
    <mergeCell ref="B5:C5"/>
    <mergeCell ref="D5:E5"/>
    <mergeCell ref="B6:C6"/>
    <mergeCell ref="D6:E6"/>
    <mergeCell ref="B9:C9"/>
    <mergeCell ref="D9:E9"/>
    <mergeCell ref="B301:C301"/>
    <mergeCell ref="D301:E301"/>
    <mergeCell ref="B302:C302"/>
    <mergeCell ref="D302:E302"/>
    <mergeCell ref="B303:C303"/>
    <mergeCell ref="D303:E303"/>
    <mergeCell ref="B18:C18"/>
    <mergeCell ref="B19:C19"/>
    <mergeCell ref="B20:C20"/>
    <mergeCell ref="B21:C21"/>
    <mergeCell ref="B23:C23"/>
    <mergeCell ref="B64:C64"/>
    <mergeCell ref="B70:C70"/>
    <mergeCell ref="B71:C71"/>
    <mergeCell ref="B72:C72"/>
    <mergeCell ref="B73:C73"/>
    <mergeCell ref="B74:C74"/>
    <mergeCell ref="B65:C65"/>
    <mergeCell ref="B66:C66"/>
    <mergeCell ref="B67:C67"/>
    <mergeCell ref="B68:C68"/>
    <mergeCell ref="B69:C69"/>
    <mergeCell ref="B80:C80"/>
    <mergeCell ref="B81:C81"/>
  </mergeCells>
  <hyperlinks>
    <hyperlink ref="B93" r:id="rId1" location="3" tooltip="Decreto 1333 de 2019 - Por medio del cual se reglamenta el artículo 245 de la Ley 1955 de 2019, por ..., 3" display="http://normograma.supersalud.gov.co/sns2020/normograma/docs/decreto_1333_2019.htm - 3" xr:uid="{00000000-0004-0000-0100-000000000000}"/>
    <hyperlink ref="B97" r:id="rId2" location="INICIO" tooltip="Decreto 417 de 2020 - Por el cual se declara un Estado de Emergencia Económica, Social y Ecológica ..." display="http://normograma.supersalud.gov.co/sns2020/normograma/docs/decreto_0417_2020.htm - INICIO" xr:uid="{00000000-0004-0000-0100-000001000000}"/>
    <hyperlink ref="B126" r:id="rId3" location="2.1.5.6" tooltip="Decreto 780 de 2016 - Por medio del cual se expide el Decreto Único Reglamentario del Sector Salud ..., 2.1.5.6" display="2.1.5.6" xr:uid="{00000000-0004-0000-0100-000002000000}"/>
    <hyperlink ref="B14" r:id="rId4" location="0" display="https://www.funcionpublica.gov.co/eva/gestornormativo/norma.php?i=300 - 0" xr:uid="{00000000-0004-0000-0100-000003000000}"/>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81"/>
  <sheetViews>
    <sheetView topLeftCell="A691" zoomScale="90" zoomScaleNormal="90" workbookViewId="0">
      <selection activeCell="B706" sqref="B706:C706"/>
    </sheetView>
  </sheetViews>
  <sheetFormatPr baseColWidth="10" defaultColWidth="11.453125" defaultRowHeight="11.5" x14ac:dyDescent="0.25"/>
  <cols>
    <col min="1" max="1" width="28.54296875" style="7" customWidth="1"/>
    <col min="2" max="2" width="64.26953125" style="7" customWidth="1"/>
    <col min="3" max="3" width="13.7265625" style="7" customWidth="1"/>
    <col min="4" max="4" width="22.1796875" style="7" customWidth="1"/>
    <col min="5" max="5" width="21.54296875" style="7" customWidth="1"/>
    <col min="6" max="7" width="11.453125" style="7" customWidth="1"/>
    <col min="8" max="16384" width="11.453125" style="7"/>
  </cols>
  <sheetData>
    <row r="1" spans="1:6" ht="22.5" customHeight="1" thickTop="1" thickBot="1" x14ac:dyDescent="0.3">
      <c r="A1" s="51"/>
      <c r="B1" s="52" t="s">
        <v>0</v>
      </c>
      <c r="C1" s="53" t="s">
        <v>1</v>
      </c>
      <c r="D1" s="54">
        <v>6</v>
      </c>
      <c r="E1" s="52"/>
    </row>
    <row r="2" spans="1:6" ht="34.5" customHeight="1" thickTop="1" thickBot="1" x14ac:dyDescent="0.3">
      <c r="A2" s="55"/>
      <c r="B2" s="56"/>
      <c r="C2" s="53" t="s">
        <v>2</v>
      </c>
      <c r="D2" s="57"/>
      <c r="E2" s="56"/>
    </row>
    <row r="3" spans="1:6" ht="19.5" customHeight="1" thickTop="1" x14ac:dyDescent="0.25">
      <c r="A3" s="55"/>
      <c r="B3" s="56"/>
      <c r="C3" s="67" t="s">
        <v>3</v>
      </c>
      <c r="D3" s="68" t="s">
        <v>4</v>
      </c>
      <c r="E3" s="56"/>
    </row>
    <row r="4" spans="1:6" ht="51.75" customHeight="1" x14ac:dyDescent="0.25">
      <c r="A4" s="60" t="s">
        <v>5</v>
      </c>
      <c r="B4" s="61" t="s">
        <v>6</v>
      </c>
      <c r="C4" s="61"/>
      <c r="D4" s="62" t="s">
        <v>7</v>
      </c>
      <c r="E4" s="62"/>
      <c r="F4" s="12"/>
    </row>
    <row r="5" spans="1:6" ht="59.25" customHeight="1" x14ac:dyDescent="0.25">
      <c r="A5" s="30" t="s">
        <v>2134</v>
      </c>
      <c r="B5" s="63" t="s">
        <v>2135</v>
      </c>
      <c r="C5" s="64"/>
      <c r="D5" s="31">
        <v>28997</v>
      </c>
      <c r="E5" s="31"/>
      <c r="F5" s="12"/>
    </row>
    <row r="6" spans="1:6" ht="47.5" customHeight="1" x14ac:dyDescent="0.25">
      <c r="A6" s="30" t="s">
        <v>2136</v>
      </c>
      <c r="B6" s="63" t="s">
        <v>2137</v>
      </c>
      <c r="C6" s="64"/>
      <c r="D6" s="31">
        <v>30532</v>
      </c>
      <c r="E6" s="31"/>
      <c r="F6" s="12"/>
    </row>
    <row r="7" spans="1:6" ht="48.65" customHeight="1" x14ac:dyDescent="0.25">
      <c r="A7" s="30" t="s">
        <v>2138</v>
      </c>
      <c r="B7" s="63" t="s">
        <v>2139</v>
      </c>
      <c r="C7" s="64"/>
      <c r="D7" s="31">
        <v>31569</v>
      </c>
      <c r="E7" s="31"/>
      <c r="F7" s="12"/>
    </row>
    <row r="8" spans="1:6" ht="45" customHeight="1" x14ac:dyDescent="0.25">
      <c r="A8" s="30" t="s">
        <v>2140</v>
      </c>
      <c r="B8" s="63" t="s">
        <v>2141</v>
      </c>
      <c r="C8" s="64"/>
      <c r="D8" s="31">
        <v>32996</v>
      </c>
      <c r="E8" s="31"/>
      <c r="F8" s="12"/>
    </row>
    <row r="9" spans="1:6" ht="39.65" customHeight="1" x14ac:dyDescent="0.25">
      <c r="A9" s="30" t="s">
        <v>2142</v>
      </c>
      <c r="B9" s="63" t="s">
        <v>2143</v>
      </c>
      <c r="C9" s="64"/>
      <c r="D9" s="31">
        <v>33687</v>
      </c>
      <c r="E9" s="31"/>
      <c r="F9" s="12"/>
    </row>
    <row r="10" spans="1:6" ht="41.15" customHeight="1" x14ac:dyDescent="0.25">
      <c r="A10" s="30" t="s">
        <v>2144</v>
      </c>
      <c r="B10" s="63" t="s">
        <v>2145</v>
      </c>
      <c r="C10" s="64"/>
      <c r="D10" s="31">
        <v>35368</v>
      </c>
      <c r="E10" s="31"/>
      <c r="F10" s="12"/>
    </row>
    <row r="11" spans="1:6" ht="36" customHeight="1" x14ac:dyDescent="0.25">
      <c r="A11" s="30" t="s">
        <v>2146</v>
      </c>
      <c r="B11" s="63" t="s">
        <v>2147</v>
      </c>
      <c r="C11" s="64"/>
      <c r="D11" s="31">
        <v>36349</v>
      </c>
      <c r="E11" s="31"/>
      <c r="F11" s="12"/>
    </row>
    <row r="12" spans="1:6" ht="40" customHeight="1" x14ac:dyDescent="0.25">
      <c r="A12" s="30" t="s">
        <v>2148</v>
      </c>
      <c r="B12" s="63" t="s">
        <v>2149</v>
      </c>
      <c r="C12" s="64"/>
      <c r="D12" s="31">
        <v>36404</v>
      </c>
      <c r="E12" s="31"/>
      <c r="F12" s="12"/>
    </row>
    <row r="13" spans="1:6" ht="36" customHeight="1" x14ac:dyDescent="0.25">
      <c r="A13" s="30" t="s">
        <v>2150</v>
      </c>
      <c r="B13" s="63" t="s">
        <v>2151</v>
      </c>
      <c r="C13" s="64"/>
      <c r="D13" s="31">
        <v>37595</v>
      </c>
      <c r="E13" s="31"/>
      <c r="F13" s="12"/>
    </row>
    <row r="14" spans="1:6" ht="25.5" customHeight="1" x14ac:dyDescent="0.25">
      <c r="A14" s="30" t="s">
        <v>2152</v>
      </c>
      <c r="B14" s="63" t="s">
        <v>2153</v>
      </c>
      <c r="C14" s="64"/>
      <c r="D14" s="31">
        <v>37495</v>
      </c>
      <c r="E14" s="31"/>
    </row>
    <row r="15" spans="1:6" ht="20.149999999999999" customHeight="1" x14ac:dyDescent="0.25">
      <c r="A15" s="30" t="s">
        <v>2154</v>
      </c>
      <c r="B15" s="63" t="s">
        <v>2155</v>
      </c>
      <c r="C15" s="64"/>
      <c r="D15" s="31">
        <v>38498</v>
      </c>
      <c r="E15" s="31"/>
    </row>
    <row r="16" spans="1:6" ht="20.149999999999999" customHeight="1" x14ac:dyDescent="0.25">
      <c r="A16" s="30" t="s">
        <v>2156</v>
      </c>
      <c r="B16" s="63" t="s">
        <v>2157</v>
      </c>
      <c r="C16" s="64"/>
      <c r="D16" s="31">
        <v>38791</v>
      </c>
      <c r="E16" s="31"/>
    </row>
    <row r="17" spans="1:5" ht="29.5" customHeight="1" x14ac:dyDescent="0.25">
      <c r="A17" s="30" t="s">
        <v>2158</v>
      </c>
      <c r="B17" s="63" t="s">
        <v>2159</v>
      </c>
      <c r="C17" s="64"/>
      <c r="D17" s="31">
        <v>39226</v>
      </c>
      <c r="E17" s="31"/>
    </row>
    <row r="18" spans="1:5" ht="20.149999999999999" customHeight="1" x14ac:dyDescent="0.25">
      <c r="A18" s="30" t="s">
        <v>2160</v>
      </c>
      <c r="B18" s="63" t="s">
        <v>2161</v>
      </c>
      <c r="C18" s="64"/>
      <c r="D18" s="31">
        <v>42250</v>
      </c>
      <c r="E18" s="31"/>
    </row>
    <row r="19" spans="1:5" ht="37" customHeight="1" x14ac:dyDescent="0.25">
      <c r="A19" s="30" t="s">
        <v>2162</v>
      </c>
      <c r="B19" s="63" t="s">
        <v>2163</v>
      </c>
      <c r="C19" s="64"/>
      <c r="D19" s="31">
        <v>39310</v>
      </c>
      <c r="E19" s="31"/>
    </row>
    <row r="20" spans="1:5" ht="53.5" customHeight="1" x14ac:dyDescent="0.25">
      <c r="A20" s="30" t="s">
        <v>2164</v>
      </c>
      <c r="B20" s="63" t="s">
        <v>2165</v>
      </c>
      <c r="C20" s="64"/>
      <c r="D20" s="31" t="s">
        <v>2166</v>
      </c>
      <c r="E20" s="31"/>
    </row>
    <row r="21" spans="1:5" ht="38.15" customHeight="1" x14ac:dyDescent="0.25">
      <c r="A21" s="30" t="s">
        <v>2167</v>
      </c>
      <c r="B21" s="63" t="s">
        <v>2168</v>
      </c>
      <c r="C21" s="64"/>
      <c r="D21" s="31">
        <v>39532</v>
      </c>
      <c r="E21" s="31"/>
    </row>
    <row r="22" spans="1:5" ht="29.15" customHeight="1" x14ac:dyDescent="0.25">
      <c r="A22" s="30" t="s">
        <v>2169</v>
      </c>
      <c r="B22" s="63" t="s">
        <v>2170</v>
      </c>
      <c r="C22" s="64"/>
      <c r="D22" s="31">
        <v>39646</v>
      </c>
      <c r="E22" s="31"/>
    </row>
    <row r="23" spans="1:5" ht="26.15" customHeight="1" x14ac:dyDescent="0.25">
      <c r="A23" s="30" t="s">
        <v>2171</v>
      </c>
      <c r="B23" s="63" t="s">
        <v>2172</v>
      </c>
      <c r="C23" s="64"/>
      <c r="D23" s="31">
        <v>39666</v>
      </c>
      <c r="E23" s="31"/>
    </row>
    <row r="24" spans="1:5" ht="20.149999999999999" customHeight="1" x14ac:dyDescent="0.25">
      <c r="A24" s="30" t="s">
        <v>2173</v>
      </c>
      <c r="B24" s="63" t="s">
        <v>2174</v>
      </c>
      <c r="C24" s="64"/>
      <c r="D24" s="31">
        <v>41029</v>
      </c>
      <c r="E24" s="31"/>
    </row>
    <row r="25" spans="1:5" ht="20.149999999999999" customHeight="1" x14ac:dyDescent="0.25">
      <c r="A25" s="30" t="s">
        <v>2175</v>
      </c>
      <c r="B25" s="63" t="s">
        <v>2176</v>
      </c>
      <c r="C25" s="64"/>
      <c r="D25" s="31">
        <v>41108</v>
      </c>
      <c r="E25" s="31"/>
    </row>
    <row r="26" spans="1:5" ht="20.149999999999999" customHeight="1" x14ac:dyDescent="0.25">
      <c r="A26" s="30" t="s">
        <v>2177</v>
      </c>
      <c r="B26" s="63" t="s">
        <v>2178</v>
      </c>
      <c r="C26" s="64"/>
      <c r="D26" s="31">
        <v>41121</v>
      </c>
      <c r="E26" s="31"/>
    </row>
    <row r="27" spans="1:5" ht="20.149999999999999" customHeight="1" x14ac:dyDescent="0.25">
      <c r="A27" s="30" t="s">
        <v>2179</v>
      </c>
      <c r="B27" s="63" t="s">
        <v>2180</v>
      </c>
      <c r="C27" s="64"/>
      <c r="D27" s="31">
        <v>41453</v>
      </c>
      <c r="E27" s="31"/>
    </row>
    <row r="28" spans="1:5" ht="20.149999999999999" customHeight="1" x14ac:dyDescent="0.25">
      <c r="A28" s="30" t="s">
        <v>2181</v>
      </c>
      <c r="B28" s="63" t="s">
        <v>2182</v>
      </c>
      <c r="C28" s="64"/>
      <c r="D28" s="31">
        <v>41340</v>
      </c>
      <c r="E28" s="31"/>
    </row>
    <row r="29" spans="1:5" ht="20.149999999999999" customHeight="1" x14ac:dyDescent="0.25">
      <c r="A29" s="30" t="s">
        <v>2111</v>
      </c>
      <c r="B29" s="63" t="s">
        <v>2112</v>
      </c>
      <c r="C29" s="64"/>
      <c r="D29" s="31">
        <v>40609</v>
      </c>
      <c r="E29" s="31"/>
    </row>
    <row r="30" spans="1:5" ht="20.149999999999999" customHeight="1" x14ac:dyDescent="0.25">
      <c r="A30" s="30" t="s">
        <v>2196</v>
      </c>
      <c r="B30" s="63" t="s">
        <v>2197</v>
      </c>
      <c r="C30" s="64"/>
      <c r="D30" s="31">
        <v>42697</v>
      </c>
      <c r="E30" s="31"/>
    </row>
    <row r="31" spans="1:5" ht="20.149999999999999" customHeight="1" x14ac:dyDescent="0.25">
      <c r="A31" s="30" t="s">
        <v>2185</v>
      </c>
      <c r="B31" s="63" t="s">
        <v>2186</v>
      </c>
      <c r="C31" s="64"/>
      <c r="D31" s="31">
        <v>43153</v>
      </c>
      <c r="E31" s="31"/>
    </row>
    <row r="32" spans="1:5" ht="20.149999999999999" customHeight="1" x14ac:dyDescent="0.25">
      <c r="A32" s="19" t="s">
        <v>2212</v>
      </c>
      <c r="B32" s="63" t="s">
        <v>2213</v>
      </c>
      <c r="C32" s="64"/>
      <c r="D32" s="31">
        <v>43217</v>
      </c>
      <c r="E32" s="31"/>
    </row>
    <row r="33" spans="1:5" ht="20.149999999999999" customHeight="1" x14ac:dyDescent="0.25">
      <c r="A33" s="19" t="s">
        <v>2238</v>
      </c>
      <c r="B33" s="63" t="s">
        <v>2239</v>
      </c>
      <c r="C33" s="64"/>
      <c r="D33" s="31">
        <v>43710</v>
      </c>
      <c r="E33" s="31"/>
    </row>
    <row r="34" spans="1:5" ht="13" x14ac:dyDescent="0.25">
      <c r="A34" s="30" t="s">
        <v>2242</v>
      </c>
      <c r="B34" s="63" t="s">
        <v>2252</v>
      </c>
      <c r="C34" s="64"/>
      <c r="D34" s="31">
        <v>43774</v>
      </c>
      <c r="E34" s="31"/>
    </row>
    <row r="35" spans="1:5" ht="13" x14ac:dyDescent="0.25">
      <c r="A35" s="30" t="s">
        <v>2243</v>
      </c>
      <c r="B35" s="63" t="s">
        <v>2244</v>
      </c>
      <c r="C35" s="64"/>
      <c r="D35" s="31">
        <v>43805</v>
      </c>
      <c r="E35" s="31"/>
    </row>
    <row r="36" spans="1:5" ht="13" x14ac:dyDescent="0.25">
      <c r="A36" s="30" t="s">
        <v>2245</v>
      </c>
      <c r="B36" s="63" t="s">
        <v>2246</v>
      </c>
      <c r="C36" s="64"/>
      <c r="D36" s="31" t="s">
        <v>2247</v>
      </c>
      <c r="E36" s="31"/>
    </row>
    <row r="37" spans="1:5" ht="13" x14ac:dyDescent="0.25">
      <c r="A37" s="77" t="s">
        <v>2248</v>
      </c>
      <c r="B37" s="79" t="s">
        <v>2249</v>
      </c>
      <c r="C37" s="80"/>
      <c r="D37" s="78">
        <v>43887</v>
      </c>
      <c r="E37" s="78"/>
    </row>
    <row r="38" spans="1:5" ht="13" x14ac:dyDescent="0.25">
      <c r="A38" s="30" t="s">
        <v>2250</v>
      </c>
      <c r="B38" s="63" t="s">
        <v>2251</v>
      </c>
      <c r="C38" s="64"/>
      <c r="D38" s="31">
        <v>43885</v>
      </c>
      <c r="E38" s="31"/>
    </row>
    <row r="39" spans="1:5" ht="13" x14ac:dyDescent="0.25">
      <c r="A39" s="19" t="s">
        <v>2253</v>
      </c>
      <c r="B39" s="36" t="s">
        <v>2254</v>
      </c>
      <c r="C39" s="33"/>
      <c r="D39" s="32">
        <v>44159</v>
      </c>
      <c r="E39" s="33"/>
    </row>
    <row r="40" spans="1:5" ht="13" x14ac:dyDescent="0.25">
      <c r="A40" s="19" t="s">
        <v>2200</v>
      </c>
      <c r="B40" s="63" t="s">
        <v>2201</v>
      </c>
      <c r="C40" s="64"/>
      <c r="D40" s="31">
        <v>43509</v>
      </c>
      <c r="E40" s="31"/>
    </row>
    <row r="41" spans="1:5" ht="13" x14ac:dyDescent="0.25">
      <c r="A41" s="41" t="s">
        <v>755</v>
      </c>
      <c r="B41" s="23" t="s">
        <v>756</v>
      </c>
      <c r="C41" s="23"/>
      <c r="D41" s="78">
        <v>43831</v>
      </c>
      <c r="E41" s="78"/>
    </row>
    <row r="42" spans="1:5" ht="13" x14ac:dyDescent="0.25">
      <c r="A42" s="41" t="s">
        <v>757</v>
      </c>
      <c r="B42" s="23" t="s">
        <v>758</v>
      </c>
      <c r="C42" s="23"/>
      <c r="D42" s="78">
        <v>43858</v>
      </c>
      <c r="E42" s="78"/>
    </row>
    <row r="43" spans="1:5" ht="13" x14ac:dyDescent="0.25">
      <c r="A43" s="41" t="s">
        <v>759</v>
      </c>
      <c r="B43" s="23" t="s">
        <v>760</v>
      </c>
      <c r="C43" s="23"/>
      <c r="D43" s="78">
        <v>43861</v>
      </c>
      <c r="E43" s="78"/>
    </row>
    <row r="44" spans="1:5" ht="13" x14ac:dyDescent="0.25">
      <c r="A44" s="41" t="s">
        <v>761</v>
      </c>
      <c r="B44" s="23" t="s">
        <v>762</v>
      </c>
      <c r="C44" s="23"/>
      <c r="D44" s="78">
        <v>43878</v>
      </c>
      <c r="E44" s="78"/>
    </row>
    <row r="45" spans="1:5" ht="13" x14ac:dyDescent="0.25">
      <c r="A45" s="41" t="s">
        <v>763</v>
      </c>
      <c r="B45" s="23" t="s">
        <v>764</v>
      </c>
      <c r="C45" s="23"/>
      <c r="D45" s="78">
        <v>43878</v>
      </c>
      <c r="E45" s="78"/>
    </row>
    <row r="46" spans="1:5" ht="13" x14ac:dyDescent="0.25">
      <c r="A46" s="41" t="s">
        <v>765</v>
      </c>
      <c r="B46" s="23" t="s">
        <v>766</v>
      </c>
      <c r="C46" s="23"/>
      <c r="D46" s="78">
        <v>43878</v>
      </c>
      <c r="E46" s="78"/>
    </row>
    <row r="47" spans="1:5" ht="13" x14ac:dyDescent="0.25">
      <c r="A47" s="41" t="s">
        <v>767</v>
      </c>
      <c r="B47" s="23" t="s">
        <v>768</v>
      </c>
      <c r="C47" s="23"/>
      <c r="D47" s="78">
        <v>43881</v>
      </c>
      <c r="E47" s="78"/>
    </row>
    <row r="48" spans="1:5" ht="13" x14ac:dyDescent="0.25">
      <c r="A48" s="41" t="s">
        <v>769</v>
      </c>
      <c r="B48" s="23" t="s">
        <v>770</v>
      </c>
      <c r="C48" s="23"/>
      <c r="D48" s="78">
        <v>43881</v>
      </c>
      <c r="E48" s="78"/>
    </row>
    <row r="49" spans="1:5" ht="36" customHeight="1" x14ac:dyDescent="0.25">
      <c r="A49" s="41" t="s">
        <v>771</v>
      </c>
      <c r="B49" s="23" t="s">
        <v>772</v>
      </c>
      <c r="C49" s="23"/>
      <c r="D49" s="78">
        <v>43881</v>
      </c>
      <c r="E49" s="78"/>
    </row>
    <row r="50" spans="1:5" ht="13" x14ac:dyDescent="0.25">
      <c r="A50" s="41" t="s">
        <v>773</v>
      </c>
      <c r="B50" s="23" t="s">
        <v>774</v>
      </c>
      <c r="C50" s="23"/>
      <c r="D50" s="78">
        <v>43889</v>
      </c>
      <c r="E50" s="78"/>
    </row>
    <row r="51" spans="1:5" ht="13" x14ac:dyDescent="0.25">
      <c r="A51" s="41" t="s">
        <v>775</v>
      </c>
      <c r="B51" s="23" t="s">
        <v>776</v>
      </c>
      <c r="C51" s="23"/>
      <c r="D51" s="78">
        <v>43892</v>
      </c>
      <c r="E51" s="78"/>
    </row>
    <row r="52" spans="1:5" ht="13" x14ac:dyDescent="0.25">
      <c r="A52" s="41" t="s">
        <v>777</v>
      </c>
      <c r="B52" s="23" t="s">
        <v>778</v>
      </c>
      <c r="C52" s="23"/>
      <c r="D52" s="78">
        <v>43893</v>
      </c>
      <c r="E52" s="78"/>
    </row>
    <row r="53" spans="1:5" ht="13" x14ac:dyDescent="0.25">
      <c r="A53" s="41" t="s">
        <v>779</v>
      </c>
      <c r="B53" s="23" t="s">
        <v>780</v>
      </c>
      <c r="C53" s="23"/>
      <c r="D53" s="78">
        <v>43900</v>
      </c>
      <c r="E53" s="78"/>
    </row>
    <row r="54" spans="1:5" ht="13" x14ac:dyDescent="0.25">
      <c r="A54" s="41" t="s">
        <v>781</v>
      </c>
      <c r="B54" s="23" t="s">
        <v>782</v>
      </c>
      <c r="C54" s="23"/>
      <c r="D54" s="78">
        <v>43902</v>
      </c>
      <c r="E54" s="78"/>
    </row>
    <row r="55" spans="1:5" ht="13" x14ac:dyDescent="0.25">
      <c r="A55" s="41" t="s">
        <v>783</v>
      </c>
      <c r="B55" s="23" t="s">
        <v>784</v>
      </c>
      <c r="C55" s="23"/>
      <c r="D55" s="78">
        <v>43903</v>
      </c>
      <c r="E55" s="78"/>
    </row>
    <row r="56" spans="1:5" ht="13" x14ac:dyDescent="0.25">
      <c r="A56" s="41" t="s">
        <v>785</v>
      </c>
      <c r="B56" s="23" t="s">
        <v>786</v>
      </c>
      <c r="C56" s="23"/>
      <c r="D56" s="78">
        <v>43905</v>
      </c>
      <c r="E56" s="78"/>
    </row>
    <row r="57" spans="1:5" ht="13" x14ac:dyDescent="0.25">
      <c r="A57" s="41" t="s">
        <v>787</v>
      </c>
      <c r="B57" s="23" t="s">
        <v>788</v>
      </c>
      <c r="C57" s="23"/>
      <c r="D57" s="78">
        <v>43906</v>
      </c>
      <c r="E57" s="78"/>
    </row>
    <row r="58" spans="1:5" ht="13" x14ac:dyDescent="0.25">
      <c r="A58" s="41" t="s">
        <v>789</v>
      </c>
      <c r="B58" s="23" t="s">
        <v>790</v>
      </c>
      <c r="C58" s="23"/>
      <c r="D58" s="78">
        <v>43906</v>
      </c>
      <c r="E58" s="78"/>
    </row>
    <row r="59" spans="1:5" ht="26.25" customHeight="1" x14ac:dyDescent="0.25">
      <c r="A59" s="41" t="s">
        <v>791</v>
      </c>
      <c r="B59" s="23" t="s">
        <v>792</v>
      </c>
      <c r="C59" s="23"/>
      <c r="D59" s="78">
        <v>43906</v>
      </c>
      <c r="E59" s="78"/>
    </row>
    <row r="60" spans="1:5" ht="13" x14ac:dyDescent="0.25">
      <c r="A60" s="41" t="s">
        <v>793</v>
      </c>
      <c r="B60" s="23" t="s">
        <v>794</v>
      </c>
      <c r="C60" s="23"/>
      <c r="D60" s="78">
        <v>43907</v>
      </c>
      <c r="E60" s="78"/>
    </row>
    <row r="61" spans="1:5" ht="13" x14ac:dyDescent="0.25">
      <c r="A61" s="41" t="s">
        <v>795</v>
      </c>
      <c r="B61" s="23" t="s">
        <v>796</v>
      </c>
      <c r="C61" s="23"/>
      <c r="D61" s="78">
        <v>43908</v>
      </c>
      <c r="E61" s="78"/>
    </row>
    <row r="62" spans="1:5" ht="13" x14ac:dyDescent="0.25">
      <c r="A62" s="41" t="s">
        <v>797</v>
      </c>
      <c r="B62" s="23" t="s">
        <v>798</v>
      </c>
      <c r="C62" s="23"/>
      <c r="D62" s="78">
        <v>43908</v>
      </c>
      <c r="E62" s="78"/>
    </row>
    <row r="63" spans="1:5" ht="13" x14ac:dyDescent="0.25">
      <c r="A63" s="41" t="s">
        <v>799</v>
      </c>
      <c r="B63" s="23" t="s">
        <v>800</v>
      </c>
      <c r="C63" s="23"/>
      <c r="D63" s="78">
        <v>43908</v>
      </c>
      <c r="E63" s="78"/>
    </row>
    <row r="64" spans="1:5" ht="13" x14ac:dyDescent="0.25">
      <c r="A64" s="41" t="s">
        <v>801</v>
      </c>
      <c r="B64" s="23" t="s">
        <v>802</v>
      </c>
      <c r="C64" s="23"/>
      <c r="D64" s="78">
        <v>43908</v>
      </c>
      <c r="E64" s="78"/>
    </row>
    <row r="65" spans="1:5" ht="13" x14ac:dyDescent="0.25">
      <c r="A65" s="41" t="s">
        <v>803</v>
      </c>
      <c r="B65" s="23" t="s">
        <v>804</v>
      </c>
      <c r="C65" s="23"/>
      <c r="D65" s="78">
        <v>43908</v>
      </c>
      <c r="E65" s="78"/>
    </row>
    <row r="66" spans="1:5" ht="13" x14ac:dyDescent="0.25">
      <c r="A66" s="41" t="s">
        <v>805</v>
      </c>
      <c r="B66" s="23" t="s">
        <v>806</v>
      </c>
      <c r="C66" s="23"/>
      <c r="D66" s="78">
        <v>43910</v>
      </c>
      <c r="E66" s="78"/>
    </row>
    <row r="67" spans="1:5" ht="13" x14ac:dyDescent="0.25">
      <c r="A67" s="41" t="s">
        <v>807</v>
      </c>
      <c r="B67" s="23" t="s">
        <v>808</v>
      </c>
      <c r="C67" s="23"/>
      <c r="D67" s="78">
        <v>43914</v>
      </c>
      <c r="E67" s="78"/>
    </row>
    <row r="68" spans="1:5" ht="13" x14ac:dyDescent="0.25">
      <c r="A68" s="41" t="s">
        <v>809</v>
      </c>
      <c r="B68" s="23" t="s">
        <v>810</v>
      </c>
      <c r="C68" s="23"/>
      <c r="D68" s="78">
        <v>43914</v>
      </c>
      <c r="E68" s="78"/>
    </row>
    <row r="69" spans="1:5" ht="13" x14ac:dyDescent="0.25">
      <c r="A69" s="41" t="s">
        <v>811</v>
      </c>
      <c r="B69" s="23" t="s">
        <v>812</v>
      </c>
      <c r="C69" s="23"/>
      <c r="D69" s="78">
        <v>43915</v>
      </c>
      <c r="E69" s="78"/>
    </row>
    <row r="70" spans="1:5" ht="13" x14ac:dyDescent="0.25">
      <c r="A70" s="41" t="s">
        <v>813</v>
      </c>
      <c r="B70" s="23" t="s">
        <v>814</v>
      </c>
      <c r="C70" s="23"/>
      <c r="D70" s="78">
        <v>43918</v>
      </c>
      <c r="E70" s="78"/>
    </row>
    <row r="71" spans="1:5" ht="13" x14ac:dyDescent="0.25">
      <c r="A71" s="41" t="s">
        <v>815</v>
      </c>
      <c r="B71" s="23" t="s">
        <v>816</v>
      </c>
      <c r="C71" s="23"/>
      <c r="D71" s="78">
        <v>43918</v>
      </c>
      <c r="E71" s="78"/>
    </row>
    <row r="72" spans="1:5" ht="13" x14ac:dyDescent="0.25">
      <c r="A72" s="41" t="s">
        <v>817</v>
      </c>
      <c r="B72" s="23" t="s">
        <v>818</v>
      </c>
      <c r="C72" s="23"/>
      <c r="D72" s="78">
        <v>43918</v>
      </c>
      <c r="E72" s="78"/>
    </row>
    <row r="73" spans="1:5" ht="13" x14ac:dyDescent="0.25">
      <c r="A73" s="41" t="s">
        <v>819</v>
      </c>
      <c r="B73" s="23" t="s">
        <v>820</v>
      </c>
      <c r="C73" s="23"/>
      <c r="D73" s="78">
        <v>43920</v>
      </c>
      <c r="E73" s="78"/>
    </row>
    <row r="74" spans="1:5" ht="13" x14ac:dyDescent="0.25">
      <c r="A74" s="41" t="s">
        <v>821</v>
      </c>
      <c r="B74" s="23" t="s">
        <v>822</v>
      </c>
      <c r="C74" s="23"/>
      <c r="D74" s="78">
        <v>43921</v>
      </c>
      <c r="E74" s="78"/>
    </row>
    <row r="75" spans="1:5" ht="13" x14ac:dyDescent="0.25">
      <c r="A75" s="41" t="s">
        <v>823</v>
      </c>
      <c r="B75" s="23" t="s">
        <v>824</v>
      </c>
      <c r="C75" s="23"/>
      <c r="D75" s="78">
        <v>43921</v>
      </c>
      <c r="E75" s="78"/>
    </row>
    <row r="76" spans="1:5" ht="13" x14ac:dyDescent="0.25">
      <c r="A76" s="41" t="s">
        <v>825</v>
      </c>
      <c r="B76" s="23" t="s">
        <v>826</v>
      </c>
      <c r="C76" s="23"/>
      <c r="D76" s="78">
        <v>43921</v>
      </c>
      <c r="E76" s="78"/>
    </row>
    <row r="77" spans="1:5" ht="90" customHeight="1" x14ac:dyDescent="0.25">
      <c r="A77" s="41" t="s">
        <v>827</v>
      </c>
      <c r="B77" s="23" t="s">
        <v>828</v>
      </c>
      <c r="C77" s="23"/>
      <c r="D77" s="78">
        <v>43921</v>
      </c>
      <c r="E77" s="78"/>
    </row>
    <row r="78" spans="1:5" ht="13" x14ac:dyDescent="0.25">
      <c r="A78" s="41" t="s">
        <v>829</v>
      </c>
      <c r="B78" s="23" t="s">
        <v>830</v>
      </c>
      <c r="C78" s="23"/>
      <c r="D78" s="78">
        <v>43922</v>
      </c>
      <c r="E78" s="78"/>
    </row>
    <row r="79" spans="1:5" ht="13" x14ac:dyDescent="0.25">
      <c r="A79" s="41" t="s">
        <v>831</v>
      </c>
      <c r="B79" s="23" t="s">
        <v>832</v>
      </c>
      <c r="C79" s="23"/>
      <c r="D79" s="78">
        <v>43923</v>
      </c>
      <c r="E79" s="78"/>
    </row>
    <row r="80" spans="1:5" ht="13" x14ac:dyDescent="0.25">
      <c r="A80" s="41" t="s">
        <v>833</v>
      </c>
      <c r="B80" s="23" t="s">
        <v>834</v>
      </c>
      <c r="C80" s="23"/>
      <c r="D80" s="78">
        <v>43924</v>
      </c>
      <c r="E80" s="78"/>
    </row>
    <row r="81" spans="1:5" ht="13" x14ac:dyDescent="0.25">
      <c r="A81" s="41" t="s">
        <v>835</v>
      </c>
      <c r="B81" s="23" t="s">
        <v>836</v>
      </c>
      <c r="C81" s="23"/>
      <c r="D81" s="78">
        <v>43924</v>
      </c>
      <c r="E81" s="78"/>
    </row>
    <row r="82" spans="1:5" ht="13" x14ac:dyDescent="0.25">
      <c r="A82" s="41" t="s">
        <v>837</v>
      </c>
      <c r="B82" s="23" t="s">
        <v>838</v>
      </c>
      <c r="C82" s="23"/>
      <c r="D82" s="78">
        <v>43928</v>
      </c>
      <c r="E82" s="78"/>
    </row>
    <row r="83" spans="1:5" ht="13" x14ac:dyDescent="0.25">
      <c r="A83" s="41" t="s">
        <v>839</v>
      </c>
      <c r="B83" s="23" t="s">
        <v>840</v>
      </c>
      <c r="C83" s="23"/>
      <c r="D83" s="78">
        <v>43929</v>
      </c>
      <c r="E83" s="78"/>
    </row>
    <row r="84" spans="1:5" ht="13" x14ac:dyDescent="0.25">
      <c r="A84" s="41" t="s">
        <v>841</v>
      </c>
      <c r="B84" s="23" t="s">
        <v>842</v>
      </c>
      <c r="C84" s="23"/>
      <c r="D84" s="78">
        <v>43930</v>
      </c>
      <c r="E84" s="78"/>
    </row>
    <row r="85" spans="1:5" ht="13" x14ac:dyDescent="0.25">
      <c r="A85" s="41" t="s">
        <v>843</v>
      </c>
      <c r="B85" s="23" t="s">
        <v>844</v>
      </c>
      <c r="C85" s="23"/>
      <c r="D85" s="78">
        <v>43934</v>
      </c>
      <c r="E85" s="78"/>
    </row>
    <row r="86" spans="1:5" ht="13" x14ac:dyDescent="0.25">
      <c r="A86" s="41" t="s">
        <v>845</v>
      </c>
      <c r="B86" s="23" t="s">
        <v>846</v>
      </c>
      <c r="C86" s="23"/>
      <c r="D86" s="78">
        <v>43934</v>
      </c>
      <c r="E86" s="78"/>
    </row>
    <row r="87" spans="1:5" ht="13" x14ac:dyDescent="0.25">
      <c r="A87" s="41" t="s">
        <v>847</v>
      </c>
      <c r="B87" s="23" t="s">
        <v>848</v>
      </c>
      <c r="C87" s="23"/>
      <c r="D87" s="78">
        <v>43934</v>
      </c>
      <c r="E87" s="78"/>
    </row>
    <row r="88" spans="1:5" ht="13" x14ac:dyDescent="0.25">
      <c r="A88" s="41" t="s">
        <v>849</v>
      </c>
      <c r="B88" s="23" t="s">
        <v>850</v>
      </c>
      <c r="C88" s="23"/>
      <c r="D88" s="78">
        <v>43937</v>
      </c>
      <c r="E88" s="78"/>
    </row>
    <row r="89" spans="1:5" ht="13" x14ac:dyDescent="0.25">
      <c r="A89" s="41" t="s">
        <v>851</v>
      </c>
      <c r="B89" s="23" t="s">
        <v>852</v>
      </c>
      <c r="C89" s="23"/>
      <c r="D89" s="78">
        <v>43937</v>
      </c>
      <c r="E89" s="78"/>
    </row>
    <row r="90" spans="1:5" ht="13" x14ac:dyDescent="0.25">
      <c r="A90" s="41" t="s">
        <v>853</v>
      </c>
      <c r="B90" s="23" t="s">
        <v>854</v>
      </c>
      <c r="C90" s="23"/>
      <c r="D90" s="78">
        <v>43937</v>
      </c>
      <c r="E90" s="78"/>
    </row>
    <row r="91" spans="1:5" ht="13" x14ac:dyDescent="0.25">
      <c r="A91" s="41" t="s">
        <v>855</v>
      </c>
      <c r="B91" s="23" t="s">
        <v>856</v>
      </c>
      <c r="C91" s="23"/>
      <c r="D91" s="78">
        <v>43938</v>
      </c>
      <c r="E91" s="78"/>
    </row>
    <row r="92" spans="1:5" ht="13" x14ac:dyDescent="0.25">
      <c r="A92" s="41" t="s">
        <v>857</v>
      </c>
      <c r="B92" s="23" t="s">
        <v>858</v>
      </c>
      <c r="C92" s="23"/>
      <c r="D92" s="78">
        <v>43938</v>
      </c>
      <c r="E92" s="78"/>
    </row>
    <row r="93" spans="1:5" ht="13" x14ac:dyDescent="0.25">
      <c r="A93" s="41" t="s">
        <v>859</v>
      </c>
      <c r="B93" s="23" t="s">
        <v>860</v>
      </c>
      <c r="C93" s="23"/>
      <c r="D93" s="78">
        <v>43941</v>
      </c>
      <c r="E93" s="78"/>
    </row>
    <row r="94" spans="1:5" ht="13" x14ac:dyDescent="0.25">
      <c r="A94" s="41" t="s">
        <v>861</v>
      </c>
      <c r="B94" s="23" t="s">
        <v>862</v>
      </c>
      <c r="C94" s="23"/>
      <c r="D94" s="78">
        <v>43944</v>
      </c>
      <c r="E94" s="78"/>
    </row>
    <row r="95" spans="1:5" ht="13" x14ac:dyDescent="0.25">
      <c r="A95" s="41" t="s">
        <v>863</v>
      </c>
      <c r="B95" s="23" t="s">
        <v>864</v>
      </c>
      <c r="C95" s="23"/>
      <c r="D95" s="78">
        <v>43945</v>
      </c>
      <c r="E95" s="78"/>
    </row>
    <row r="96" spans="1:5" ht="13" x14ac:dyDescent="0.25">
      <c r="A96" s="41" t="s">
        <v>865</v>
      </c>
      <c r="B96" s="23" t="s">
        <v>866</v>
      </c>
      <c r="C96" s="23"/>
      <c r="D96" s="78">
        <v>43945</v>
      </c>
      <c r="E96" s="78"/>
    </row>
    <row r="97" spans="1:5" ht="13" x14ac:dyDescent="0.25">
      <c r="A97" s="41" t="s">
        <v>867</v>
      </c>
      <c r="B97" s="23" t="s">
        <v>868</v>
      </c>
      <c r="C97" s="23"/>
      <c r="D97" s="78">
        <v>43945</v>
      </c>
      <c r="E97" s="78"/>
    </row>
    <row r="98" spans="1:5" ht="13" x14ac:dyDescent="0.25">
      <c r="A98" s="41" t="s">
        <v>869</v>
      </c>
      <c r="B98" s="23" t="s">
        <v>870</v>
      </c>
      <c r="C98" s="23"/>
      <c r="D98" s="78">
        <v>43945</v>
      </c>
      <c r="E98" s="78"/>
    </row>
    <row r="99" spans="1:5" ht="13" x14ac:dyDescent="0.25">
      <c r="A99" s="41" t="s">
        <v>871</v>
      </c>
      <c r="B99" s="23" t="s">
        <v>872</v>
      </c>
      <c r="C99" s="23"/>
      <c r="D99" s="78">
        <v>43945</v>
      </c>
      <c r="E99" s="78"/>
    </row>
    <row r="100" spans="1:5" ht="13" x14ac:dyDescent="0.25">
      <c r="A100" s="41" t="s">
        <v>873</v>
      </c>
      <c r="B100" s="23" t="s">
        <v>874</v>
      </c>
      <c r="C100" s="23"/>
      <c r="D100" s="78">
        <v>43945</v>
      </c>
      <c r="E100" s="78"/>
    </row>
    <row r="101" spans="1:5" ht="13" x14ac:dyDescent="0.25">
      <c r="A101" s="41" t="s">
        <v>875</v>
      </c>
      <c r="B101" s="23" t="s">
        <v>876</v>
      </c>
      <c r="C101" s="23"/>
      <c r="D101" s="78">
        <v>43945</v>
      </c>
      <c r="E101" s="78"/>
    </row>
    <row r="102" spans="1:5" ht="13" x14ac:dyDescent="0.25">
      <c r="A102" s="41" t="s">
        <v>877</v>
      </c>
      <c r="B102" s="23" t="s">
        <v>878</v>
      </c>
      <c r="C102" s="23"/>
      <c r="D102" s="78">
        <v>43945</v>
      </c>
      <c r="E102" s="78"/>
    </row>
    <row r="103" spans="1:5" ht="13" x14ac:dyDescent="0.25">
      <c r="A103" s="41" t="s">
        <v>879</v>
      </c>
      <c r="B103" s="23" t="s">
        <v>880</v>
      </c>
      <c r="C103" s="23"/>
      <c r="D103" s="78">
        <v>43945</v>
      </c>
      <c r="E103" s="78"/>
    </row>
    <row r="104" spans="1:5" ht="13" x14ac:dyDescent="0.25">
      <c r="A104" s="41" t="s">
        <v>881</v>
      </c>
      <c r="B104" s="23" t="s">
        <v>882</v>
      </c>
      <c r="C104" s="23"/>
      <c r="D104" s="78">
        <v>43945</v>
      </c>
      <c r="E104" s="78"/>
    </row>
    <row r="105" spans="1:5" ht="13" x14ac:dyDescent="0.25">
      <c r="A105" s="41" t="s">
        <v>883</v>
      </c>
      <c r="B105" s="23" t="s">
        <v>884</v>
      </c>
      <c r="C105" s="23"/>
      <c r="D105" s="78">
        <v>43949</v>
      </c>
      <c r="E105" s="78"/>
    </row>
    <row r="106" spans="1:5" ht="13" x14ac:dyDescent="0.25">
      <c r="A106" s="41" t="s">
        <v>885</v>
      </c>
      <c r="B106" s="23" t="s">
        <v>886</v>
      </c>
      <c r="C106" s="23"/>
      <c r="D106" s="78">
        <v>43951</v>
      </c>
      <c r="E106" s="78"/>
    </row>
    <row r="107" spans="1:5" ht="13" x14ac:dyDescent="0.25">
      <c r="A107" s="41" t="s">
        <v>887</v>
      </c>
      <c r="B107" s="23" t="s">
        <v>888</v>
      </c>
      <c r="C107" s="23"/>
      <c r="D107" s="78">
        <v>43951</v>
      </c>
      <c r="E107" s="78"/>
    </row>
    <row r="108" spans="1:5" ht="13" x14ac:dyDescent="0.25">
      <c r="A108" s="41" t="s">
        <v>889</v>
      </c>
      <c r="B108" s="23" t="s">
        <v>890</v>
      </c>
      <c r="C108" s="23"/>
      <c r="D108" s="78">
        <v>43951</v>
      </c>
      <c r="E108" s="78"/>
    </row>
    <row r="109" spans="1:5" ht="13" x14ac:dyDescent="0.25">
      <c r="A109" s="41" t="s">
        <v>891</v>
      </c>
      <c r="B109" s="23" t="s">
        <v>892</v>
      </c>
      <c r="C109" s="23"/>
      <c r="D109" s="78">
        <v>43951</v>
      </c>
      <c r="E109" s="78"/>
    </row>
    <row r="110" spans="1:5" ht="13" x14ac:dyDescent="0.25">
      <c r="A110" s="41" t="s">
        <v>893</v>
      </c>
      <c r="B110" s="23" t="s">
        <v>894</v>
      </c>
      <c r="C110" s="23"/>
      <c r="D110" s="78">
        <v>43957</v>
      </c>
      <c r="E110" s="78"/>
    </row>
    <row r="111" spans="1:5" ht="13" x14ac:dyDescent="0.25">
      <c r="A111" s="41" t="s">
        <v>895</v>
      </c>
      <c r="B111" s="23" t="s">
        <v>896</v>
      </c>
      <c r="C111" s="23"/>
      <c r="D111" s="78">
        <v>43958</v>
      </c>
      <c r="E111" s="78"/>
    </row>
    <row r="112" spans="1:5" ht="13" x14ac:dyDescent="0.25">
      <c r="A112" s="41" t="s">
        <v>897</v>
      </c>
      <c r="B112" s="23" t="s">
        <v>898</v>
      </c>
      <c r="C112" s="23"/>
      <c r="D112" s="78">
        <v>43959</v>
      </c>
      <c r="E112" s="78"/>
    </row>
    <row r="113" spans="1:5" ht="13" x14ac:dyDescent="0.25">
      <c r="A113" s="41" t="s">
        <v>899</v>
      </c>
      <c r="B113" s="23" t="s">
        <v>900</v>
      </c>
      <c r="C113" s="23"/>
      <c r="D113" s="78">
        <v>43959</v>
      </c>
      <c r="E113" s="78"/>
    </row>
    <row r="114" spans="1:5" ht="13" x14ac:dyDescent="0.25">
      <c r="A114" s="41" t="s">
        <v>901</v>
      </c>
      <c r="B114" s="23" t="s">
        <v>902</v>
      </c>
      <c r="C114" s="23"/>
      <c r="D114" s="78">
        <v>43960</v>
      </c>
      <c r="E114" s="78"/>
    </row>
    <row r="115" spans="1:5" ht="13" x14ac:dyDescent="0.25">
      <c r="A115" s="41" t="s">
        <v>903</v>
      </c>
      <c r="B115" s="23" t="s">
        <v>904</v>
      </c>
      <c r="C115" s="23"/>
      <c r="D115" s="78">
        <v>43960</v>
      </c>
      <c r="E115" s="78"/>
    </row>
    <row r="116" spans="1:5" ht="13" x14ac:dyDescent="0.25">
      <c r="A116" s="41" t="s">
        <v>905</v>
      </c>
      <c r="B116" s="23" t="s">
        <v>906</v>
      </c>
      <c r="C116" s="23"/>
      <c r="D116" s="78">
        <v>43960</v>
      </c>
      <c r="E116" s="78"/>
    </row>
    <row r="117" spans="1:5" ht="13" x14ac:dyDescent="0.25">
      <c r="A117" s="41" t="s">
        <v>907</v>
      </c>
      <c r="B117" s="23" t="s">
        <v>908</v>
      </c>
      <c r="C117" s="23"/>
      <c r="D117" s="78">
        <v>43962</v>
      </c>
      <c r="E117" s="78"/>
    </row>
    <row r="118" spans="1:5" ht="13" x14ac:dyDescent="0.25">
      <c r="A118" s="41" t="s">
        <v>909</v>
      </c>
      <c r="B118" s="23" t="s">
        <v>910</v>
      </c>
      <c r="C118" s="23"/>
      <c r="D118" s="78">
        <v>43963</v>
      </c>
      <c r="E118" s="78"/>
    </row>
    <row r="119" spans="1:5" ht="13" x14ac:dyDescent="0.25">
      <c r="A119" s="41" t="s">
        <v>911</v>
      </c>
      <c r="B119" s="23" t="s">
        <v>912</v>
      </c>
      <c r="C119" s="23"/>
      <c r="D119" s="78">
        <v>43963</v>
      </c>
      <c r="E119" s="78"/>
    </row>
    <row r="120" spans="1:5" ht="13" x14ac:dyDescent="0.25">
      <c r="A120" s="41" t="s">
        <v>913</v>
      </c>
      <c r="B120" s="23" t="s">
        <v>914</v>
      </c>
      <c r="C120" s="23"/>
      <c r="D120" s="78">
        <v>43963</v>
      </c>
      <c r="E120" s="78"/>
    </row>
    <row r="121" spans="1:5" ht="13" x14ac:dyDescent="0.25">
      <c r="A121" s="41" t="s">
        <v>915</v>
      </c>
      <c r="B121" s="23" t="s">
        <v>916</v>
      </c>
      <c r="C121" s="23"/>
      <c r="D121" s="78">
        <v>43964</v>
      </c>
      <c r="E121" s="78"/>
    </row>
    <row r="122" spans="1:5" ht="13" x14ac:dyDescent="0.25">
      <c r="A122" s="41" t="s">
        <v>917</v>
      </c>
      <c r="B122" s="23" t="s">
        <v>918</v>
      </c>
      <c r="C122" s="23"/>
      <c r="D122" s="78">
        <v>43964</v>
      </c>
      <c r="E122" s="78"/>
    </row>
    <row r="123" spans="1:5" ht="13" x14ac:dyDescent="0.25">
      <c r="A123" s="41" t="s">
        <v>919</v>
      </c>
      <c r="B123" s="23" t="s">
        <v>908</v>
      </c>
      <c r="C123" s="23"/>
      <c r="D123" s="78">
        <v>43964</v>
      </c>
      <c r="E123" s="78"/>
    </row>
    <row r="124" spans="1:5" ht="13" x14ac:dyDescent="0.25">
      <c r="A124" s="41" t="s">
        <v>920</v>
      </c>
      <c r="B124" s="23" t="s">
        <v>921</v>
      </c>
      <c r="C124" s="23"/>
      <c r="D124" s="78">
        <v>43964</v>
      </c>
      <c r="E124" s="78"/>
    </row>
    <row r="125" spans="1:5" ht="13" x14ac:dyDescent="0.25">
      <c r="A125" s="41" t="s">
        <v>922</v>
      </c>
      <c r="B125" s="23" t="s">
        <v>923</v>
      </c>
      <c r="C125" s="23"/>
      <c r="D125" s="78">
        <v>43965</v>
      </c>
      <c r="E125" s="78"/>
    </row>
    <row r="126" spans="1:5" ht="13" x14ac:dyDescent="0.25">
      <c r="A126" s="41" t="s">
        <v>924</v>
      </c>
      <c r="B126" s="23" t="s">
        <v>925</v>
      </c>
      <c r="C126" s="23"/>
      <c r="D126" s="78">
        <v>43970</v>
      </c>
      <c r="E126" s="78"/>
    </row>
    <row r="127" spans="1:5" ht="13" x14ac:dyDescent="0.25">
      <c r="A127" s="41" t="s">
        <v>926</v>
      </c>
      <c r="B127" s="23" t="s">
        <v>927</v>
      </c>
      <c r="C127" s="23"/>
      <c r="D127" s="78">
        <v>43970</v>
      </c>
      <c r="E127" s="78"/>
    </row>
    <row r="128" spans="1:5" ht="13" x14ac:dyDescent="0.25">
      <c r="A128" s="41" t="s">
        <v>928</v>
      </c>
      <c r="B128" s="23" t="s">
        <v>929</v>
      </c>
      <c r="C128" s="23"/>
      <c r="D128" s="78">
        <v>43971</v>
      </c>
      <c r="E128" s="78"/>
    </row>
    <row r="129" spans="1:5" ht="13" x14ac:dyDescent="0.25">
      <c r="A129" s="41" t="s">
        <v>930</v>
      </c>
      <c r="B129" s="23" t="s">
        <v>931</v>
      </c>
      <c r="C129" s="23"/>
      <c r="D129" s="78">
        <v>43977</v>
      </c>
      <c r="E129" s="78"/>
    </row>
    <row r="130" spans="1:5" ht="13" x14ac:dyDescent="0.25">
      <c r="A130" s="41" t="s">
        <v>932</v>
      </c>
      <c r="B130" s="23" t="s">
        <v>933</v>
      </c>
      <c r="C130" s="23"/>
      <c r="D130" s="78">
        <v>43977</v>
      </c>
      <c r="E130" s="78"/>
    </row>
    <row r="131" spans="1:5" ht="13" x14ac:dyDescent="0.25">
      <c r="A131" s="41" t="s">
        <v>934</v>
      </c>
      <c r="B131" s="23" t="s">
        <v>935</v>
      </c>
      <c r="C131" s="23"/>
      <c r="D131" s="78">
        <v>43980</v>
      </c>
      <c r="E131" s="78"/>
    </row>
    <row r="132" spans="1:5" ht="13" x14ac:dyDescent="0.25">
      <c r="A132" s="41" t="s">
        <v>936</v>
      </c>
      <c r="B132" s="23" t="s">
        <v>937</v>
      </c>
      <c r="C132" s="23"/>
      <c r="D132" s="78">
        <v>43977</v>
      </c>
      <c r="E132" s="78"/>
    </row>
    <row r="133" spans="1:5" ht="13" x14ac:dyDescent="0.25">
      <c r="A133" s="41" t="s">
        <v>938</v>
      </c>
      <c r="B133" s="23" t="s">
        <v>939</v>
      </c>
      <c r="C133" s="23"/>
      <c r="D133" s="78">
        <v>43980</v>
      </c>
      <c r="E133" s="78"/>
    </row>
    <row r="134" spans="1:5" ht="13" x14ac:dyDescent="0.25">
      <c r="A134" s="41" t="s">
        <v>940</v>
      </c>
      <c r="B134" s="23" t="s">
        <v>941</v>
      </c>
      <c r="C134" s="23"/>
      <c r="D134" s="78">
        <v>43980</v>
      </c>
      <c r="E134" s="78"/>
    </row>
    <row r="135" spans="1:5" ht="13" x14ac:dyDescent="0.25">
      <c r="A135" s="41" t="s">
        <v>942</v>
      </c>
      <c r="B135" s="23" t="s">
        <v>943</v>
      </c>
      <c r="C135" s="23"/>
      <c r="D135" s="78">
        <v>43984</v>
      </c>
      <c r="E135" s="78"/>
    </row>
    <row r="136" spans="1:5" ht="13" x14ac:dyDescent="0.25">
      <c r="A136" s="41" t="s">
        <v>944</v>
      </c>
      <c r="B136" s="23" t="s">
        <v>945</v>
      </c>
      <c r="C136" s="23"/>
      <c r="D136" s="78">
        <v>43985</v>
      </c>
      <c r="E136" s="78"/>
    </row>
    <row r="137" spans="1:5" ht="13" x14ac:dyDescent="0.25">
      <c r="A137" s="41" t="s">
        <v>946</v>
      </c>
      <c r="B137" s="23" t="s">
        <v>947</v>
      </c>
      <c r="C137" s="23"/>
      <c r="D137" s="78">
        <v>43985</v>
      </c>
      <c r="E137" s="78"/>
    </row>
    <row r="138" spans="1:5" ht="13" x14ac:dyDescent="0.25">
      <c r="A138" s="41" t="s">
        <v>948</v>
      </c>
      <c r="B138" s="23" t="s">
        <v>949</v>
      </c>
      <c r="C138" s="23"/>
      <c r="D138" s="78">
        <v>43990</v>
      </c>
      <c r="E138" s="78"/>
    </row>
    <row r="139" spans="1:5" ht="13" x14ac:dyDescent="0.25">
      <c r="A139" s="41" t="s">
        <v>950</v>
      </c>
      <c r="B139" s="23" t="s">
        <v>951</v>
      </c>
      <c r="C139" s="23"/>
      <c r="D139" s="78">
        <v>43990</v>
      </c>
      <c r="E139" s="78"/>
    </row>
    <row r="140" spans="1:5" ht="13" x14ac:dyDescent="0.25">
      <c r="A140" s="41" t="s">
        <v>952</v>
      </c>
      <c r="B140" s="23" t="s">
        <v>953</v>
      </c>
      <c r="C140" s="23"/>
      <c r="D140" s="78">
        <v>43991</v>
      </c>
      <c r="E140" s="78"/>
    </row>
    <row r="141" spans="1:5" ht="13" x14ac:dyDescent="0.25">
      <c r="A141" s="41" t="s">
        <v>954</v>
      </c>
      <c r="B141" s="23" t="s">
        <v>955</v>
      </c>
      <c r="C141" s="23"/>
      <c r="D141" s="78">
        <v>43992</v>
      </c>
      <c r="E141" s="78"/>
    </row>
    <row r="142" spans="1:5" ht="13" x14ac:dyDescent="0.25">
      <c r="A142" s="41" t="s">
        <v>956</v>
      </c>
      <c r="B142" s="23" t="s">
        <v>957</v>
      </c>
      <c r="C142" s="23"/>
      <c r="D142" s="78">
        <v>43951</v>
      </c>
      <c r="E142" s="78"/>
    </row>
    <row r="143" spans="1:5" ht="13" x14ac:dyDescent="0.25">
      <c r="A143" s="41" t="s">
        <v>958</v>
      </c>
      <c r="B143" s="23" t="s">
        <v>959</v>
      </c>
      <c r="C143" s="23"/>
      <c r="D143" s="78">
        <v>43993</v>
      </c>
      <c r="E143" s="78"/>
    </row>
    <row r="144" spans="1:5" ht="13" x14ac:dyDescent="0.25">
      <c r="A144" s="41" t="s">
        <v>960</v>
      </c>
      <c r="B144" s="23" t="s">
        <v>961</v>
      </c>
      <c r="C144" s="23"/>
      <c r="D144" s="78">
        <v>43993</v>
      </c>
      <c r="E144" s="78"/>
    </row>
    <row r="145" spans="1:5" ht="13" x14ac:dyDescent="0.25">
      <c r="A145" s="41" t="s">
        <v>962</v>
      </c>
      <c r="B145" s="23" t="s">
        <v>963</v>
      </c>
      <c r="C145" s="23"/>
      <c r="D145" s="78">
        <v>43994</v>
      </c>
      <c r="E145" s="78"/>
    </row>
    <row r="146" spans="1:5" ht="13" x14ac:dyDescent="0.25">
      <c r="A146" s="41" t="s">
        <v>964</v>
      </c>
      <c r="B146" s="23" t="s">
        <v>965</v>
      </c>
      <c r="C146" s="23"/>
      <c r="D146" s="78">
        <v>43998</v>
      </c>
      <c r="E146" s="78"/>
    </row>
    <row r="147" spans="1:5" ht="13" x14ac:dyDescent="0.25">
      <c r="A147" s="41" t="s">
        <v>966</v>
      </c>
      <c r="B147" s="23" t="s">
        <v>967</v>
      </c>
      <c r="C147" s="23"/>
      <c r="D147" s="78">
        <v>43998</v>
      </c>
      <c r="E147" s="78"/>
    </row>
    <row r="148" spans="1:5" ht="13" x14ac:dyDescent="0.25">
      <c r="A148" s="41" t="s">
        <v>968</v>
      </c>
      <c r="B148" s="23" t="s">
        <v>969</v>
      </c>
      <c r="C148" s="23"/>
      <c r="D148" s="78">
        <v>43999</v>
      </c>
      <c r="E148" s="78"/>
    </row>
    <row r="149" spans="1:5" ht="13" x14ac:dyDescent="0.25">
      <c r="A149" s="41" t="s">
        <v>970</v>
      </c>
      <c r="B149" s="23" t="s">
        <v>971</v>
      </c>
      <c r="C149" s="23"/>
      <c r="D149" s="78">
        <v>44001</v>
      </c>
      <c r="E149" s="78"/>
    </row>
    <row r="150" spans="1:5" ht="13" x14ac:dyDescent="0.25">
      <c r="A150" s="41" t="s">
        <v>972</v>
      </c>
      <c r="B150" s="23" t="s">
        <v>973</v>
      </c>
      <c r="C150" s="23"/>
      <c r="D150" s="78">
        <v>44001</v>
      </c>
      <c r="E150" s="78"/>
    </row>
    <row r="151" spans="1:5" ht="13" x14ac:dyDescent="0.25">
      <c r="A151" s="41" t="s">
        <v>974</v>
      </c>
      <c r="B151" s="23" t="s">
        <v>975</v>
      </c>
      <c r="C151" s="23"/>
      <c r="D151" s="78">
        <v>44006</v>
      </c>
      <c r="E151" s="78"/>
    </row>
    <row r="152" spans="1:5" ht="13" x14ac:dyDescent="0.25">
      <c r="A152" s="41" t="s">
        <v>976</v>
      </c>
      <c r="B152" s="23" t="s">
        <v>977</v>
      </c>
      <c r="C152" s="23"/>
      <c r="D152" s="78">
        <v>44006</v>
      </c>
      <c r="E152" s="78"/>
    </row>
    <row r="153" spans="1:5" ht="13" x14ac:dyDescent="0.25">
      <c r="A153" s="41" t="s">
        <v>978</v>
      </c>
      <c r="B153" s="23" t="s">
        <v>979</v>
      </c>
      <c r="C153" s="23"/>
      <c r="D153" s="78">
        <v>44008</v>
      </c>
      <c r="E153" s="78"/>
    </row>
    <row r="154" spans="1:5" ht="13" x14ac:dyDescent="0.25">
      <c r="A154" s="41" t="s">
        <v>980</v>
      </c>
      <c r="B154" s="23" t="s">
        <v>981</v>
      </c>
      <c r="C154" s="23"/>
      <c r="D154" s="78">
        <v>44008</v>
      </c>
      <c r="E154" s="78"/>
    </row>
    <row r="155" spans="1:5" ht="13" x14ac:dyDescent="0.25">
      <c r="A155" s="41" t="s">
        <v>982</v>
      </c>
      <c r="B155" s="23" t="s">
        <v>983</v>
      </c>
      <c r="C155" s="23"/>
      <c r="D155" s="78">
        <v>44013</v>
      </c>
      <c r="E155" s="78"/>
    </row>
    <row r="156" spans="1:5" ht="13" x14ac:dyDescent="0.25">
      <c r="A156" s="41" t="s">
        <v>984</v>
      </c>
      <c r="B156" s="23" t="s">
        <v>985</v>
      </c>
      <c r="C156" s="23"/>
      <c r="D156" s="78">
        <v>44013</v>
      </c>
      <c r="E156" s="78"/>
    </row>
    <row r="157" spans="1:5" ht="13" x14ac:dyDescent="0.25">
      <c r="A157" s="41" t="s">
        <v>986</v>
      </c>
      <c r="B157" s="23" t="s">
        <v>987</v>
      </c>
      <c r="C157" s="23"/>
      <c r="D157" s="78">
        <v>44020</v>
      </c>
      <c r="E157" s="78"/>
    </row>
    <row r="158" spans="1:5" ht="13" x14ac:dyDescent="0.25">
      <c r="A158" s="41" t="s">
        <v>988</v>
      </c>
      <c r="B158" s="23" t="s">
        <v>989</v>
      </c>
      <c r="C158" s="23"/>
      <c r="D158" s="78">
        <v>44026</v>
      </c>
      <c r="E158" s="78"/>
    </row>
    <row r="159" spans="1:5" ht="13" x14ac:dyDescent="0.25">
      <c r="A159" s="41" t="s">
        <v>990</v>
      </c>
      <c r="B159" s="23" t="s">
        <v>991</v>
      </c>
      <c r="C159" s="23"/>
      <c r="D159" s="78">
        <v>44027</v>
      </c>
      <c r="E159" s="78"/>
    </row>
    <row r="160" spans="1:5" ht="13" x14ac:dyDescent="0.25">
      <c r="A160" s="41" t="s">
        <v>992</v>
      </c>
      <c r="B160" s="23" t="s">
        <v>993</v>
      </c>
      <c r="C160" s="23"/>
      <c r="D160" s="78">
        <v>44029</v>
      </c>
      <c r="E160" s="78"/>
    </row>
    <row r="161" spans="1:5" ht="13" x14ac:dyDescent="0.25">
      <c r="A161" s="41" t="s">
        <v>994</v>
      </c>
      <c r="B161" s="23" t="s">
        <v>995</v>
      </c>
      <c r="C161" s="23"/>
      <c r="D161" s="78">
        <v>44033</v>
      </c>
      <c r="E161" s="78"/>
    </row>
    <row r="162" spans="1:5" ht="13" x14ac:dyDescent="0.25">
      <c r="A162" s="41" t="s">
        <v>996</v>
      </c>
      <c r="B162" s="23" t="s">
        <v>997</v>
      </c>
      <c r="C162" s="23"/>
      <c r="D162" s="78">
        <v>44033</v>
      </c>
      <c r="E162" s="78"/>
    </row>
    <row r="163" spans="1:5" ht="13" x14ac:dyDescent="0.25">
      <c r="A163" s="41" t="s">
        <v>998</v>
      </c>
      <c r="B163" s="23" t="s">
        <v>999</v>
      </c>
      <c r="C163" s="23"/>
      <c r="D163" s="78">
        <v>44034</v>
      </c>
      <c r="E163" s="78"/>
    </row>
    <row r="164" spans="1:5" ht="13" x14ac:dyDescent="0.25">
      <c r="A164" s="41" t="s">
        <v>1000</v>
      </c>
      <c r="B164" s="23" t="s">
        <v>1001</v>
      </c>
      <c r="C164" s="23"/>
      <c r="D164" s="78">
        <v>44046</v>
      </c>
      <c r="E164" s="78"/>
    </row>
    <row r="165" spans="1:5" ht="13" x14ac:dyDescent="0.25">
      <c r="A165" s="41" t="s">
        <v>1002</v>
      </c>
      <c r="B165" s="23" t="s">
        <v>1003</v>
      </c>
      <c r="C165" s="23"/>
      <c r="D165" s="78">
        <v>44048</v>
      </c>
      <c r="E165" s="78"/>
    </row>
    <row r="166" spans="1:5" ht="13" x14ac:dyDescent="0.25">
      <c r="A166" s="41" t="s">
        <v>1004</v>
      </c>
      <c r="B166" s="23" t="s">
        <v>1005</v>
      </c>
      <c r="C166" s="23"/>
      <c r="D166" s="78">
        <v>44062</v>
      </c>
      <c r="E166" s="78"/>
    </row>
    <row r="167" spans="1:5" ht="13" x14ac:dyDescent="0.25">
      <c r="A167" s="41" t="s">
        <v>1006</v>
      </c>
      <c r="B167" s="23" t="s">
        <v>1007</v>
      </c>
      <c r="C167" s="23"/>
      <c r="D167" s="78">
        <v>44064</v>
      </c>
      <c r="E167" s="78"/>
    </row>
    <row r="168" spans="1:5" ht="13" x14ac:dyDescent="0.25">
      <c r="A168" s="41" t="s">
        <v>1008</v>
      </c>
      <c r="B168" s="23" t="s">
        <v>1009</v>
      </c>
      <c r="C168" s="23"/>
      <c r="D168" s="78">
        <v>44068</v>
      </c>
      <c r="E168" s="78"/>
    </row>
    <row r="169" spans="1:5" ht="13" x14ac:dyDescent="0.25">
      <c r="A169" s="41" t="s">
        <v>1010</v>
      </c>
      <c r="B169" s="23" t="s">
        <v>1011</v>
      </c>
      <c r="C169" s="23"/>
      <c r="D169" s="78">
        <v>44077</v>
      </c>
      <c r="E169" s="78"/>
    </row>
    <row r="170" spans="1:5" ht="13" x14ac:dyDescent="0.25">
      <c r="A170" s="41" t="s">
        <v>1012</v>
      </c>
      <c r="B170" s="23" t="s">
        <v>1013</v>
      </c>
      <c r="C170" s="23"/>
      <c r="D170" s="78">
        <v>44076</v>
      </c>
      <c r="E170" s="78"/>
    </row>
    <row r="171" spans="1:5" ht="13" x14ac:dyDescent="0.25">
      <c r="A171" s="41" t="s">
        <v>1014</v>
      </c>
      <c r="B171" s="23" t="s">
        <v>1015</v>
      </c>
      <c r="C171" s="23"/>
      <c r="D171" s="78">
        <v>44078</v>
      </c>
      <c r="E171" s="78"/>
    </row>
    <row r="172" spans="1:5" ht="13" x14ac:dyDescent="0.25">
      <c r="A172" s="41" t="s">
        <v>1016</v>
      </c>
      <c r="B172" s="23" t="s">
        <v>1017</v>
      </c>
      <c r="C172" s="23"/>
      <c r="D172" s="78">
        <v>44078</v>
      </c>
      <c r="E172" s="78"/>
    </row>
    <row r="173" spans="1:5" ht="13" x14ac:dyDescent="0.25">
      <c r="A173" s="41" t="s">
        <v>1018</v>
      </c>
      <c r="B173" s="23" t="s">
        <v>1019</v>
      </c>
      <c r="C173" s="23"/>
      <c r="D173" s="78">
        <v>44089</v>
      </c>
      <c r="E173" s="78"/>
    </row>
    <row r="174" spans="1:5" ht="13" x14ac:dyDescent="0.25">
      <c r="A174" s="41" t="s">
        <v>1020</v>
      </c>
      <c r="B174" s="23" t="s">
        <v>1021</v>
      </c>
      <c r="C174" s="23"/>
      <c r="D174" s="78">
        <v>44091</v>
      </c>
      <c r="E174" s="78"/>
    </row>
    <row r="175" spans="1:5" ht="13" x14ac:dyDescent="0.25">
      <c r="A175" s="41" t="s">
        <v>1022</v>
      </c>
      <c r="B175" s="23" t="s">
        <v>1023</v>
      </c>
      <c r="C175" s="23"/>
      <c r="D175" s="78">
        <v>44099</v>
      </c>
      <c r="E175" s="78"/>
    </row>
    <row r="176" spans="1:5" ht="13" x14ac:dyDescent="0.25">
      <c r="A176" s="41" t="s">
        <v>1024</v>
      </c>
      <c r="B176" s="23" t="s">
        <v>1025</v>
      </c>
      <c r="C176" s="23"/>
      <c r="D176" s="78">
        <v>44088</v>
      </c>
      <c r="E176" s="78"/>
    </row>
    <row r="177" spans="1:5" ht="13" x14ac:dyDescent="0.25">
      <c r="A177" s="41" t="s">
        <v>1026</v>
      </c>
      <c r="B177" s="23" t="s">
        <v>1027</v>
      </c>
      <c r="C177" s="23"/>
      <c r="D177" s="78">
        <v>44141</v>
      </c>
      <c r="E177" s="78"/>
    </row>
    <row r="178" spans="1:5" ht="13" x14ac:dyDescent="0.25">
      <c r="A178" s="41" t="s">
        <v>1028</v>
      </c>
      <c r="B178" s="23" t="s">
        <v>1029</v>
      </c>
      <c r="C178" s="23"/>
      <c r="D178" s="78">
        <v>44161</v>
      </c>
      <c r="E178" s="78"/>
    </row>
    <row r="179" spans="1:5" ht="13" x14ac:dyDescent="0.25">
      <c r="A179" s="41" t="s">
        <v>1030</v>
      </c>
      <c r="B179" s="23" t="s">
        <v>1031</v>
      </c>
      <c r="C179" s="23"/>
      <c r="D179" s="78">
        <v>44166</v>
      </c>
      <c r="E179" s="78"/>
    </row>
    <row r="180" spans="1:5" ht="13" x14ac:dyDescent="0.25">
      <c r="A180" s="30" t="s">
        <v>2263</v>
      </c>
      <c r="B180" s="63" t="s">
        <v>2264</v>
      </c>
      <c r="C180" s="64"/>
      <c r="D180" s="31">
        <v>44347</v>
      </c>
      <c r="E180" s="31"/>
    </row>
    <row r="181" spans="1:5" ht="13" x14ac:dyDescent="0.25">
      <c r="A181" s="30" t="s">
        <v>2267</v>
      </c>
      <c r="B181" s="63" t="s">
        <v>2268</v>
      </c>
      <c r="C181" s="64"/>
      <c r="D181" s="31">
        <v>44293</v>
      </c>
      <c r="E181" s="31"/>
    </row>
    <row r="182" spans="1:5" ht="13" x14ac:dyDescent="0.25">
      <c r="A182" s="19" t="s">
        <v>2261</v>
      </c>
      <c r="B182" s="36" t="s">
        <v>2262</v>
      </c>
      <c r="C182" s="33"/>
      <c r="D182" s="32">
        <v>44557</v>
      </c>
      <c r="E182" s="33"/>
    </row>
    <row r="183" spans="1:5" ht="13" x14ac:dyDescent="0.25">
      <c r="A183" s="30" t="s">
        <v>2257</v>
      </c>
      <c r="B183" s="63" t="s">
        <v>2258</v>
      </c>
      <c r="C183" s="64"/>
      <c r="D183" s="31">
        <v>44372</v>
      </c>
      <c r="E183" s="31"/>
    </row>
    <row r="184" spans="1:5" ht="13" x14ac:dyDescent="0.25">
      <c r="A184" s="41" t="s">
        <v>1032</v>
      </c>
      <c r="B184" s="23" t="s">
        <v>1033</v>
      </c>
      <c r="C184" s="23"/>
      <c r="D184" s="78">
        <v>44200</v>
      </c>
      <c r="E184" s="78"/>
    </row>
    <row r="185" spans="1:5" ht="13" x14ac:dyDescent="0.25">
      <c r="A185" s="41" t="s">
        <v>1034</v>
      </c>
      <c r="B185" s="23" t="s">
        <v>1035</v>
      </c>
      <c r="C185" s="23"/>
      <c r="D185" s="78">
        <v>44203</v>
      </c>
      <c r="E185" s="78"/>
    </row>
    <row r="186" spans="1:5" ht="13" x14ac:dyDescent="0.25">
      <c r="A186" s="41" t="s">
        <v>1036</v>
      </c>
      <c r="B186" s="23" t="s">
        <v>1037</v>
      </c>
      <c r="C186" s="23"/>
      <c r="D186" s="78">
        <v>44203</v>
      </c>
      <c r="E186" s="78"/>
    </row>
    <row r="187" spans="1:5" ht="13" x14ac:dyDescent="0.25">
      <c r="A187" s="41" t="s">
        <v>1038</v>
      </c>
      <c r="B187" s="23" t="s">
        <v>1039</v>
      </c>
      <c r="C187" s="23"/>
      <c r="D187" s="78">
        <v>44208</v>
      </c>
      <c r="E187" s="78"/>
    </row>
    <row r="188" spans="1:5" ht="13" x14ac:dyDescent="0.25">
      <c r="A188" s="41" t="s">
        <v>1040</v>
      </c>
      <c r="B188" s="23" t="s">
        <v>1041</v>
      </c>
      <c r="C188" s="23"/>
      <c r="D188" s="78">
        <v>44211</v>
      </c>
      <c r="E188" s="78"/>
    </row>
    <row r="189" spans="1:5" ht="13" x14ac:dyDescent="0.25">
      <c r="A189" s="41" t="s">
        <v>1042</v>
      </c>
      <c r="B189" s="23" t="s">
        <v>1043</v>
      </c>
      <c r="C189" s="23"/>
      <c r="D189" s="78">
        <v>44217</v>
      </c>
      <c r="E189" s="78"/>
    </row>
    <row r="190" spans="1:5" ht="13" x14ac:dyDescent="0.25">
      <c r="A190" s="41" t="s">
        <v>1044</v>
      </c>
      <c r="B190" s="23" t="s">
        <v>1045</v>
      </c>
      <c r="C190" s="23"/>
      <c r="D190" s="78">
        <v>44221</v>
      </c>
      <c r="E190" s="78"/>
    </row>
    <row r="191" spans="1:5" ht="13" x14ac:dyDescent="0.25">
      <c r="A191" s="41" t="s">
        <v>1046</v>
      </c>
      <c r="B191" s="23" t="s">
        <v>1047</v>
      </c>
      <c r="C191" s="23"/>
      <c r="D191" s="78">
        <v>44224</v>
      </c>
      <c r="E191" s="78"/>
    </row>
    <row r="192" spans="1:5" ht="13" x14ac:dyDescent="0.25">
      <c r="A192" s="41" t="s">
        <v>1048</v>
      </c>
      <c r="B192" s="23" t="s">
        <v>1049</v>
      </c>
      <c r="C192" s="23"/>
      <c r="D192" s="78">
        <v>44224</v>
      </c>
      <c r="E192" s="78"/>
    </row>
    <row r="193" spans="1:5" ht="13" x14ac:dyDescent="0.25">
      <c r="A193" s="41" t="s">
        <v>1050</v>
      </c>
      <c r="B193" s="23" t="s">
        <v>1051</v>
      </c>
      <c r="C193" s="23"/>
      <c r="D193" s="78">
        <v>44232</v>
      </c>
      <c r="E193" s="78"/>
    </row>
    <row r="194" spans="1:5" ht="13" x14ac:dyDescent="0.25">
      <c r="A194" s="41" t="s">
        <v>1052</v>
      </c>
      <c r="B194" s="23" t="s">
        <v>1053</v>
      </c>
      <c r="C194" s="23"/>
      <c r="D194" s="78">
        <v>44235</v>
      </c>
      <c r="E194" s="78"/>
    </row>
    <row r="195" spans="1:5" ht="13" x14ac:dyDescent="0.25">
      <c r="A195" s="41" t="s">
        <v>791</v>
      </c>
      <c r="B195" s="23" t="s">
        <v>1054</v>
      </c>
      <c r="C195" s="23"/>
      <c r="D195" s="78">
        <v>44235</v>
      </c>
      <c r="E195" s="78"/>
    </row>
    <row r="196" spans="1:5" ht="13" x14ac:dyDescent="0.25">
      <c r="A196" s="41" t="s">
        <v>1055</v>
      </c>
      <c r="B196" s="23" t="s">
        <v>1056</v>
      </c>
      <c r="C196" s="23"/>
      <c r="D196" s="78">
        <v>44235</v>
      </c>
      <c r="E196" s="78"/>
    </row>
    <row r="197" spans="1:5" ht="13" x14ac:dyDescent="0.25">
      <c r="A197" s="41" t="s">
        <v>1057</v>
      </c>
      <c r="B197" s="23" t="s">
        <v>1058</v>
      </c>
      <c r="C197" s="23"/>
      <c r="D197" s="78">
        <v>44239</v>
      </c>
      <c r="E197" s="78"/>
    </row>
    <row r="198" spans="1:5" ht="13" x14ac:dyDescent="0.25">
      <c r="A198" s="41" t="s">
        <v>1059</v>
      </c>
      <c r="B198" s="23" t="s">
        <v>1060</v>
      </c>
      <c r="C198" s="23"/>
      <c r="D198" s="78">
        <v>44238</v>
      </c>
      <c r="E198" s="78"/>
    </row>
    <row r="199" spans="1:5" ht="13" x14ac:dyDescent="0.25">
      <c r="A199" s="41" t="s">
        <v>1061</v>
      </c>
      <c r="B199" s="23" t="s">
        <v>1062</v>
      </c>
      <c r="C199" s="23"/>
      <c r="D199" s="78">
        <v>44240</v>
      </c>
      <c r="E199" s="78"/>
    </row>
    <row r="200" spans="1:5" ht="13" x14ac:dyDescent="0.25">
      <c r="A200" s="41" t="s">
        <v>1063</v>
      </c>
      <c r="B200" s="23" t="s">
        <v>1064</v>
      </c>
      <c r="C200" s="23"/>
      <c r="D200" s="78">
        <v>44242</v>
      </c>
      <c r="E200" s="78"/>
    </row>
    <row r="201" spans="1:5" ht="13" x14ac:dyDescent="0.25">
      <c r="A201" s="41" t="s">
        <v>1065</v>
      </c>
      <c r="B201" s="23" t="s">
        <v>1066</v>
      </c>
      <c r="C201" s="23"/>
      <c r="D201" s="78">
        <v>44242</v>
      </c>
      <c r="E201" s="78"/>
    </row>
    <row r="202" spans="1:5" ht="13" x14ac:dyDescent="0.25">
      <c r="A202" s="41" t="s">
        <v>1067</v>
      </c>
      <c r="B202" s="23" t="s">
        <v>1068</v>
      </c>
      <c r="C202" s="23"/>
      <c r="D202" s="78">
        <v>44242</v>
      </c>
      <c r="E202" s="78"/>
    </row>
    <row r="203" spans="1:5" ht="13" x14ac:dyDescent="0.25">
      <c r="A203" s="41" t="s">
        <v>1069</v>
      </c>
      <c r="B203" s="23" t="s">
        <v>1070</v>
      </c>
      <c r="C203" s="23"/>
      <c r="D203" s="78">
        <v>44243</v>
      </c>
      <c r="E203" s="78"/>
    </row>
    <row r="204" spans="1:5" ht="13" x14ac:dyDescent="0.25">
      <c r="A204" s="41" t="s">
        <v>1071</v>
      </c>
      <c r="B204" s="23" t="s">
        <v>1072</v>
      </c>
      <c r="C204" s="23"/>
      <c r="D204" s="78">
        <v>44243</v>
      </c>
      <c r="E204" s="78"/>
    </row>
    <row r="205" spans="1:5" ht="13" x14ac:dyDescent="0.25">
      <c r="A205" s="41" t="s">
        <v>1073</v>
      </c>
      <c r="B205" s="23" t="s">
        <v>1074</v>
      </c>
      <c r="C205" s="23"/>
      <c r="D205" s="78">
        <v>44243</v>
      </c>
      <c r="E205" s="78"/>
    </row>
    <row r="206" spans="1:5" ht="13" x14ac:dyDescent="0.25">
      <c r="A206" s="41" t="s">
        <v>1075</v>
      </c>
      <c r="B206" s="23" t="s">
        <v>1076</v>
      </c>
      <c r="C206" s="23"/>
      <c r="D206" s="78">
        <v>44249</v>
      </c>
      <c r="E206" s="78"/>
    </row>
    <row r="207" spans="1:5" ht="13" x14ac:dyDescent="0.25">
      <c r="A207" s="41" t="s">
        <v>1077</v>
      </c>
      <c r="B207" s="23" t="s">
        <v>1078</v>
      </c>
      <c r="C207" s="23"/>
      <c r="D207" s="78">
        <v>44249</v>
      </c>
      <c r="E207" s="78"/>
    </row>
    <row r="208" spans="1:5" ht="13" x14ac:dyDescent="0.25">
      <c r="A208" s="41" t="s">
        <v>1079</v>
      </c>
      <c r="B208" s="23" t="s">
        <v>1080</v>
      </c>
      <c r="C208" s="23"/>
      <c r="D208" s="78">
        <v>44250</v>
      </c>
      <c r="E208" s="78"/>
    </row>
    <row r="209" spans="1:5" ht="13" x14ac:dyDescent="0.25">
      <c r="A209" s="41" t="s">
        <v>1081</v>
      </c>
      <c r="B209" s="23" t="s">
        <v>1082</v>
      </c>
      <c r="C209" s="23"/>
      <c r="D209" s="78">
        <v>44250</v>
      </c>
      <c r="E209" s="78"/>
    </row>
    <row r="210" spans="1:5" ht="13" x14ac:dyDescent="0.25">
      <c r="A210" s="41" t="s">
        <v>761</v>
      </c>
      <c r="B210" s="23" t="s">
        <v>1083</v>
      </c>
      <c r="C210" s="23"/>
      <c r="D210" s="78">
        <v>44251</v>
      </c>
      <c r="E210" s="78"/>
    </row>
    <row r="211" spans="1:5" ht="13" x14ac:dyDescent="0.25">
      <c r="A211" s="41" t="s">
        <v>1084</v>
      </c>
      <c r="B211" s="23" t="s">
        <v>1085</v>
      </c>
      <c r="C211" s="23"/>
      <c r="D211" s="78">
        <v>44252</v>
      </c>
      <c r="E211" s="78"/>
    </row>
    <row r="212" spans="1:5" ht="13" x14ac:dyDescent="0.25">
      <c r="A212" s="41" t="s">
        <v>1086</v>
      </c>
      <c r="B212" s="23" t="s">
        <v>1087</v>
      </c>
      <c r="C212" s="23"/>
      <c r="D212" s="78">
        <v>44252</v>
      </c>
      <c r="E212" s="78"/>
    </row>
    <row r="213" spans="1:5" ht="13" x14ac:dyDescent="0.25">
      <c r="A213" s="41" t="s">
        <v>1088</v>
      </c>
      <c r="B213" s="23" t="s">
        <v>1089</v>
      </c>
      <c r="C213" s="23"/>
      <c r="D213" s="78">
        <v>44256</v>
      </c>
      <c r="E213" s="78"/>
    </row>
    <row r="214" spans="1:5" ht="13" x14ac:dyDescent="0.25">
      <c r="A214" s="41" t="s">
        <v>1090</v>
      </c>
      <c r="B214" s="23" t="s">
        <v>1091</v>
      </c>
      <c r="C214" s="23"/>
      <c r="D214" s="78">
        <v>44259</v>
      </c>
      <c r="E214" s="78"/>
    </row>
    <row r="215" spans="1:5" ht="13" x14ac:dyDescent="0.25">
      <c r="A215" s="41" t="s">
        <v>1092</v>
      </c>
      <c r="B215" s="23" t="s">
        <v>1093</v>
      </c>
      <c r="C215" s="23"/>
      <c r="D215" s="78">
        <v>44259</v>
      </c>
      <c r="E215" s="78"/>
    </row>
    <row r="216" spans="1:5" ht="13" x14ac:dyDescent="0.25">
      <c r="A216" s="41" t="s">
        <v>1094</v>
      </c>
      <c r="B216" s="23" t="s">
        <v>1095</v>
      </c>
      <c r="C216" s="23"/>
      <c r="D216" s="78">
        <v>44259</v>
      </c>
      <c r="E216" s="78"/>
    </row>
    <row r="217" spans="1:5" ht="13" x14ac:dyDescent="0.25">
      <c r="A217" s="41" t="s">
        <v>1096</v>
      </c>
      <c r="B217" s="23" t="s">
        <v>1097</v>
      </c>
      <c r="C217" s="23"/>
      <c r="D217" s="78">
        <v>44260</v>
      </c>
      <c r="E217" s="78"/>
    </row>
    <row r="218" spans="1:5" ht="13" x14ac:dyDescent="0.25">
      <c r="A218" s="41" t="s">
        <v>1098</v>
      </c>
      <c r="B218" s="23" t="s">
        <v>1099</v>
      </c>
      <c r="C218" s="23"/>
      <c r="D218" s="78">
        <v>44261</v>
      </c>
      <c r="E218" s="78"/>
    </row>
    <row r="219" spans="1:5" ht="13" x14ac:dyDescent="0.25">
      <c r="A219" s="41" t="s">
        <v>1100</v>
      </c>
      <c r="B219" s="23" t="s">
        <v>1101</v>
      </c>
      <c r="C219" s="23"/>
      <c r="D219" s="78">
        <v>44261</v>
      </c>
      <c r="E219" s="78"/>
    </row>
    <row r="220" spans="1:5" ht="13" x14ac:dyDescent="0.25">
      <c r="A220" s="41" t="s">
        <v>1102</v>
      </c>
      <c r="B220" s="23" t="s">
        <v>1103</v>
      </c>
      <c r="C220" s="23"/>
      <c r="D220" s="78">
        <v>44267</v>
      </c>
      <c r="E220" s="78"/>
    </row>
    <row r="221" spans="1:5" ht="13" x14ac:dyDescent="0.25">
      <c r="A221" s="41" t="s">
        <v>1104</v>
      </c>
      <c r="B221" s="23" t="s">
        <v>1105</v>
      </c>
      <c r="C221" s="23"/>
      <c r="D221" s="78">
        <v>44270</v>
      </c>
      <c r="E221" s="78"/>
    </row>
    <row r="222" spans="1:5" ht="13" x14ac:dyDescent="0.25">
      <c r="A222" s="41" t="s">
        <v>1106</v>
      </c>
      <c r="B222" s="23" t="s">
        <v>1107</v>
      </c>
      <c r="C222" s="23"/>
      <c r="D222" s="78">
        <v>44270</v>
      </c>
      <c r="E222" s="78"/>
    </row>
    <row r="223" spans="1:5" ht="13" x14ac:dyDescent="0.25">
      <c r="A223" s="41" t="s">
        <v>1108</v>
      </c>
      <c r="B223" s="23" t="s">
        <v>1109</v>
      </c>
      <c r="C223" s="23"/>
      <c r="D223" s="78">
        <v>44270</v>
      </c>
      <c r="E223" s="78"/>
    </row>
    <row r="224" spans="1:5" ht="13" x14ac:dyDescent="0.25">
      <c r="A224" s="41" t="s">
        <v>1110</v>
      </c>
      <c r="B224" s="23" t="s">
        <v>1111</v>
      </c>
      <c r="C224" s="23"/>
      <c r="D224" s="78">
        <v>44271</v>
      </c>
      <c r="E224" s="78"/>
    </row>
    <row r="225" spans="1:5" ht="13" x14ac:dyDescent="0.25">
      <c r="A225" s="41" t="s">
        <v>1112</v>
      </c>
      <c r="B225" s="23" t="s">
        <v>1113</v>
      </c>
      <c r="C225" s="23"/>
      <c r="D225" s="78">
        <v>44272</v>
      </c>
      <c r="E225" s="78"/>
    </row>
    <row r="226" spans="1:5" ht="13" x14ac:dyDescent="0.25">
      <c r="A226" s="41" t="s">
        <v>1114</v>
      </c>
      <c r="B226" s="23" t="s">
        <v>1115</v>
      </c>
      <c r="C226" s="23"/>
      <c r="D226" s="78">
        <v>44275</v>
      </c>
      <c r="E226" s="78"/>
    </row>
    <row r="227" spans="1:5" ht="13" x14ac:dyDescent="0.25">
      <c r="A227" s="41" t="s">
        <v>1067</v>
      </c>
      <c r="B227" s="23" t="s">
        <v>1116</v>
      </c>
      <c r="C227" s="23"/>
      <c r="D227" s="78">
        <v>44276</v>
      </c>
      <c r="E227" s="78"/>
    </row>
    <row r="228" spans="1:5" ht="13" x14ac:dyDescent="0.25">
      <c r="A228" s="41" t="s">
        <v>1117</v>
      </c>
      <c r="B228" s="23" t="s">
        <v>1118</v>
      </c>
      <c r="C228" s="23"/>
      <c r="D228" s="78">
        <v>44278</v>
      </c>
      <c r="E228" s="78"/>
    </row>
    <row r="229" spans="1:5" ht="13" x14ac:dyDescent="0.25">
      <c r="A229" s="41" t="s">
        <v>1119</v>
      </c>
      <c r="B229" s="23" t="s">
        <v>1120</v>
      </c>
      <c r="C229" s="23"/>
      <c r="D229" s="78">
        <v>44278</v>
      </c>
      <c r="E229" s="78"/>
    </row>
    <row r="230" spans="1:5" ht="13" x14ac:dyDescent="0.25">
      <c r="A230" s="41" t="s">
        <v>1121</v>
      </c>
      <c r="B230" s="23" t="s">
        <v>1122</v>
      </c>
      <c r="C230" s="23"/>
      <c r="D230" s="78">
        <v>44279</v>
      </c>
      <c r="E230" s="78"/>
    </row>
    <row r="231" spans="1:5" ht="13" x14ac:dyDescent="0.25">
      <c r="A231" s="41" t="s">
        <v>1123</v>
      </c>
      <c r="B231" s="23" t="s">
        <v>1124</v>
      </c>
      <c r="C231" s="23"/>
      <c r="D231" s="78">
        <v>44280</v>
      </c>
      <c r="E231" s="78"/>
    </row>
    <row r="232" spans="1:5" ht="13" x14ac:dyDescent="0.25">
      <c r="A232" s="41" t="s">
        <v>1125</v>
      </c>
      <c r="B232" s="23" t="s">
        <v>1126</v>
      </c>
      <c r="C232" s="23"/>
      <c r="D232" s="78">
        <v>44280</v>
      </c>
      <c r="E232" s="78"/>
    </row>
    <row r="233" spans="1:5" ht="13" x14ac:dyDescent="0.25">
      <c r="A233" s="41" t="s">
        <v>795</v>
      </c>
      <c r="B233" s="23" t="s">
        <v>1127</v>
      </c>
      <c r="C233" s="23"/>
      <c r="D233" s="78">
        <v>44280</v>
      </c>
      <c r="E233" s="78"/>
    </row>
    <row r="234" spans="1:5" ht="13" x14ac:dyDescent="0.25">
      <c r="A234" s="41" t="s">
        <v>1128</v>
      </c>
      <c r="B234" s="23" t="s">
        <v>1129</v>
      </c>
      <c r="C234" s="23"/>
      <c r="D234" s="78">
        <v>44280</v>
      </c>
      <c r="E234" s="78"/>
    </row>
    <row r="235" spans="1:5" ht="13" x14ac:dyDescent="0.25">
      <c r="A235" s="41" t="s">
        <v>1130</v>
      </c>
      <c r="B235" s="23" t="s">
        <v>1131</v>
      </c>
      <c r="C235" s="23"/>
      <c r="D235" s="78">
        <v>44281</v>
      </c>
      <c r="E235" s="78"/>
    </row>
    <row r="236" spans="1:5" ht="13" x14ac:dyDescent="0.25">
      <c r="A236" s="41" t="s">
        <v>1132</v>
      </c>
      <c r="B236" s="23" t="s">
        <v>1133</v>
      </c>
      <c r="C236" s="23"/>
      <c r="D236" s="78">
        <v>44284</v>
      </c>
      <c r="E236" s="78"/>
    </row>
    <row r="237" spans="1:5" ht="13" x14ac:dyDescent="0.25">
      <c r="A237" s="41" t="s">
        <v>1134</v>
      </c>
      <c r="B237" s="23" t="s">
        <v>1135</v>
      </c>
      <c r="C237" s="23"/>
      <c r="D237" s="78">
        <v>44285</v>
      </c>
      <c r="E237" s="78"/>
    </row>
    <row r="238" spans="1:5" ht="13" x14ac:dyDescent="0.25">
      <c r="A238" s="41" t="s">
        <v>1136</v>
      </c>
      <c r="B238" s="23" t="s">
        <v>1137</v>
      </c>
      <c r="C238" s="23"/>
      <c r="D238" s="78">
        <v>44286</v>
      </c>
      <c r="E238" s="78"/>
    </row>
    <row r="239" spans="1:5" ht="13" x14ac:dyDescent="0.25">
      <c r="A239" s="41" t="s">
        <v>1138</v>
      </c>
      <c r="B239" s="23" t="s">
        <v>1139</v>
      </c>
      <c r="C239" s="23"/>
      <c r="D239" s="78">
        <v>44286</v>
      </c>
      <c r="E239" s="78"/>
    </row>
    <row r="240" spans="1:5" ht="13" x14ac:dyDescent="0.25">
      <c r="A240" s="41" t="s">
        <v>1140</v>
      </c>
      <c r="B240" s="23" t="s">
        <v>1141</v>
      </c>
      <c r="C240" s="23"/>
      <c r="D240" s="78">
        <v>44286</v>
      </c>
      <c r="E240" s="78"/>
    </row>
    <row r="241" spans="1:5" ht="13" x14ac:dyDescent="0.25">
      <c r="A241" s="41" t="s">
        <v>1142</v>
      </c>
      <c r="B241" s="23" t="s">
        <v>1143</v>
      </c>
      <c r="C241" s="23"/>
      <c r="D241" s="78">
        <v>44286</v>
      </c>
      <c r="E241" s="78"/>
    </row>
    <row r="242" spans="1:5" ht="13" x14ac:dyDescent="0.25">
      <c r="A242" s="41" t="s">
        <v>1144</v>
      </c>
      <c r="B242" s="23" t="s">
        <v>1145</v>
      </c>
      <c r="C242" s="23"/>
      <c r="D242" s="78">
        <v>44291</v>
      </c>
      <c r="E242" s="78"/>
    </row>
    <row r="243" spans="1:5" ht="13" x14ac:dyDescent="0.25">
      <c r="A243" s="41" t="s">
        <v>1146</v>
      </c>
      <c r="B243" s="23" t="s">
        <v>1147</v>
      </c>
      <c r="C243" s="23"/>
      <c r="D243" s="78">
        <v>44295</v>
      </c>
      <c r="E243" s="78"/>
    </row>
    <row r="244" spans="1:5" ht="13" x14ac:dyDescent="0.25">
      <c r="A244" s="41" t="s">
        <v>1148</v>
      </c>
      <c r="B244" s="23" t="s">
        <v>1149</v>
      </c>
      <c r="C244" s="23"/>
      <c r="D244" s="78">
        <v>44298</v>
      </c>
      <c r="E244" s="78"/>
    </row>
    <row r="245" spans="1:5" ht="13" x14ac:dyDescent="0.25">
      <c r="A245" s="41" t="s">
        <v>1150</v>
      </c>
      <c r="B245" s="23" t="s">
        <v>1151</v>
      </c>
      <c r="C245" s="23"/>
      <c r="D245" s="78">
        <v>44299</v>
      </c>
      <c r="E245" s="78"/>
    </row>
    <row r="246" spans="1:5" ht="13" x14ac:dyDescent="0.25">
      <c r="A246" s="41" t="s">
        <v>1152</v>
      </c>
      <c r="B246" s="23" t="s">
        <v>1153</v>
      </c>
      <c r="C246" s="23"/>
      <c r="D246" s="78">
        <v>44301</v>
      </c>
      <c r="E246" s="78"/>
    </row>
    <row r="247" spans="1:5" ht="13" x14ac:dyDescent="0.25">
      <c r="A247" s="41" t="s">
        <v>1154</v>
      </c>
      <c r="B247" s="23" t="s">
        <v>1155</v>
      </c>
      <c r="C247" s="23"/>
      <c r="D247" s="78">
        <v>44301</v>
      </c>
      <c r="E247" s="78"/>
    </row>
    <row r="248" spans="1:5" ht="13" x14ac:dyDescent="0.25">
      <c r="A248" s="41" t="s">
        <v>1156</v>
      </c>
      <c r="B248" s="23" t="s">
        <v>1157</v>
      </c>
      <c r="C248" s="23"/>
      <c r="D248" s="78">
        <v>44305</v>
      </c>
      <c r="E248" s="78"/>
    </row>
    <row r="249" spans="1:5" ht="13" x14ac:dyDescent="0.25">
      <c r="A249" s="41" t="s">
        <v>1158</v>
      </c>
      <c r="B249" s="23" t="s">
        <v>1159</v>
      </c>
      <c r="C249" s="23"/>
      <c r="D249" s="78">
        <v>44305</v>
      </c>
      <c r="E249" s="78"/>
    </row>
    <row r="250" spans="1:5" ht="13" x14ac:dyDescent="0.25">
      <c r="A250" s="41" t="s">
        <v>1160</v>
      </c>
      <c r="B250" s="23" t="s">
        <v>1161</v>
      </c>
      <c r="C250" s="23"/>
      <c r="D250" s="78">
        <v>44305</v>
      </c>
      <c r="E250" s="78"/>
    </row>
    <row r="251" spans="1:5" ht="13" x14ac:dyDescent="0.25">
      <c r="A251" s="41" t="s">
        <v>811</v>
      </c>
      <c r="B251" s="23" t="s">
        <v>1162</v>
      </c>
      <c r="C251" s="23"/>
      <c r="D251" s="78">
        <v>44305</v>
      </c>
      <c r="E251" s="78"/>
    </row>
    <row r="252" spans="1:5" ht="13" x14ac:dyDescent="0.25">
      <c r="A252" s="41" t="s">
        <v>1163</v>
      </c>
      <c r="B252" s="23" t="s">
        <v>1164</v>
      </c>
      <c r="C252" s="23"/>
      <c r="D252" s="78">
        <v>44305</v>
      </c>
      <c r="E252" s="78"/>
    </row>
    <row r="253" spans="1:5" ht="13" x14ac:dyDescent="0.25">
      <c r="A253" s="41" t="s">
        <v>1165</v>
      </c>
      <c r="B253" s="23" t="s">
        <v>1166</v>
      </c>
      <c r="C253" s="23"/>
      <c r="D253" s="78">
        <v>44306</v>
      </c>
      <c r="E253" s="78"/>
    </row>
    <row r="254" spans="1:5" ht="13" x14ac:dyDescent="0.25">
      <c r="A254" s="41" t="s">
        <v>1167</v>
      </c>
      <c r="B254" s="23" t="s">
        <v>1168</v>
      </c>
      <c r="C254" s="23"/>
      <c r="D254" s="78">
        <v>44307</v>
      </c>
      <c r="E254" s="78"/>
    </row>
    <row r="255" spans="1:5" ht="13" x14ac:dyDescent="0.25">
      <c r="A255" s="41" t="s">
        <v>1169</v>
      </c>
      <c r="B255" s="23" t="s">
        <v>1170</v>
      </c>
      <c r="C255" s="23"/>
      <c r="D255" s="78">
        <v>44311</v>
      </c>
      <c r="E255" s="78"/>
    </row>
    <row r="256" spans="1:5" ht="13" x14ac:dyDescent="0.25">
      <c r="A256" s="41" t="s">
        <v>1171</v>
      </c>
      <c r="B256" s="23" t="s">
        <v>1172</v>
      </c>
      <c r="C256" s="23"/>
      <c r="D256" s="78">
        <v>44313</v>
      </c>
      <c r="E256" s="78"/>
    </row>
    <row r="257" spans="1:5" ht="13" x14ac:dyDescent="0.25">
      <c r="A257" s="41" t="s">
        <v>1173</v>
      </c>
      <c r="B257" s="23" t="s">
        <v>1174</v>
      </c>
      <c r="C257" s="23"/>
      <c r="D257" s="78">
        <v>44313</v>
      </c>
      <c r="E257" s="78"/>
    </row>
    <row r="258" spans="1:5" ht="13" x14ac:dyDescent="0.25">
      <c r="A258" s="41" t="s">
        <v>1175</v>
      </c>
      <c r="B258" s="23" t="s">
        <v>1176</v>
      </c>
      <c r="C258" s="23"/>
      <c r="D258" s="78">
        <v>44313</v>
      </c>
      <c r="E258" s="78"/>
    </row>
    <row r="259" spans="1:5" ht="13" x14ac:dyDescent="0.25">
      <c r="A259" s="41" t="s">
        <v>1177</v>
      </c>
      <c r="B259" s="23" t="s">
        <v>1178</v>
      </c>
      <c r="C259" s="23"/>
      <c r="D259" s="78">
        <v>44317</v>
      </c>
      <c r="E259" s="78"/>
    </row>
    <row r="260" spans="1:5" ht="13" x14ac:dyDescent="0.25">
      <c r="A260" s="41" t="s">
        <v>1179</v>
      </c>
      <c r="B260" s="23" t="s">
        <v>1180</v>
      </c>
      <c r="C260" s="23"/>
      <c r="D260" s="78">
        <v>44321</v>
      </c>
      <c r="E260" s="78"/>
    </row>
    <row r="261" spans="1:5" ht="13" x14ac:dyDescent="0.25">
      <c r="A261" s="41" t="s">
        <v>1181</v>
      </c>
      <c r="B261" s="23" t="s">
        <v>1182</v>
      </c>
      <c r="C261" s="23"/>
      <c r="D261" s="78">
        <v>44322</v>
      </c>
      <c r="E261" s="78"/>
    </row>
    <row r="262" spans="1:5" ht="13" x14ac:dyDescent="0.25">
      <c r="A262" s="41" t="s">
        <v>1183</v>
      </c>
      <c r="B262" s="23" t="s">
        <v>1184</v>
      </c>
      <c r="C262" s="23"/>
      <c r="D262" s="78">
        <v>44323</v>
      </c>
      <c r="E262" s="78"/>
    </row>
    <row r="263" spans="1:5" ht="13" x14ac:dyDescent="0.25">
      <c r="A263" s="41" t="s">
        <v>1185</v>
      </c>
      <c r="B263" s="23" t="s">
        <v>1186</v>
      </c>
      <c r="C263" s="23"/>
      <c r="D263" s="78">
        <v>44323</v>
      </c>
      <c r="E263" s="78"/>
    </row>
    <row r="264" spans="1:5" ht="13" x14ac:dyDescent="0.25">
      <c r="A264" s="41" t="s">
        <v>1187</v>
      </c>
      <c r="B264" s="23" t="s">
        <v>1188</v>
      </c>
      <c r="C264" s="23"/>
      <c r="D264" s="78">
        <v>44323</v>
      </c>
      <c r="E264" s="78"/>
    </row>
    <row r="265" spans="1:5" ht="13" x14ac:dyDescent="0.25">
      <c r="A265" s="41" t="s">
        <v>1189</v>
      </c>
      <c r="B265" s="23" t="s">
        <v>1190</v>
      </c>
      <c r="C265" s="23"/>
      <c r="D265" s="78">
        <v>44327</v>
      </c>
      <c r="E265" s="78"/>
    </row>
    <row r="266" spans="1:5" ht="13" x14ac:dyDescent="0.25">
      <c r="A266" s="41" t="s">
        <v>1191</v>
      </c>
      <c r="B266" s="23" t="s">
        <v>1192</v>
      </c>
      <c r="C266" s="23"/>
      <c r="D266" s="78">
        <v>44327</v>
      </c>
      <c r="E266" s="78"/>
    </row>
    <row r="267" spans="1:5" ht="13" x14ac:dyDescent="0.25">
      <c r="A267" s="41" t="s">
        <v>835</v>
      </c>
      <c r="B267" s="23" t="s">
        <v>1193</v>
      </c>
      <c r="C267" s="23"/>
      <c r="D267" s="78">
        <v>44327</v>
      </c>
      <c r="E267" s="78"/>
    </row>
    <row r="268" spans="1:5" ht="13" x14ac:dyDescent="0.25">
      <c r="A268" s="41" t="s">
        <v>1194</v>
      </c>
      <c r="B268" s="23" t="s">
        <v>1195</v>
      </c>
      <c r="C268" s="23"/>
      <c r="D268" s="78">
        <v>44328</v>
      </c>
      <c r="E268" s="78"/>
    </row>
    <row r="269" spans="1:5" ht="13" x14ac:dyDescent="0.25">
      <c r="A269" s="41" t="s">
        <v>1196</v>
      </c>
      <c r="B269" s="23" t="s">
        <v>1197</v>
      </c>
      <c r="C269" s="23"/>
      <c r="D269" s="78">
        <v>44328</v>
      </c>
      <c r="E269" s="78"/>
    </row>
    <row r="270" spans="1:5" ht="13" x14ac:dyDescent="0.25">
      <c r="A270" s="41" t="s">
        <v>1198</v>
      </c>
      <c r="B270" s="23" t="s">
        <v>1199</v>
      </c>
      <c r="C270" s="23"/>
      <c r="D270" s="78">
        <v>44328</v>
      </c>
      <c r="E270" s="78"/>
    </row>
    <row r="271" spans="1:5" ht="13" x14ac:dyDescent="0.25">
      <c r="A271" s="41" t="s">
        <v>1200</v>
      </c>
      <c r="B271" s="23" t="s">
        <v>1201</v>
      </c>
      <c r="C271" s="23"/>
      <c r="D271" s="78">
        <v>44335</v>
      </c>
      <c r="E271" s="78"/>
    </row>
    <row r="272" spans="1:5" ht="13" x14ac:dyDescent="0.25">
      <c r="A272" s="41" t="s">
        <v>1202</v>
      </c>
      <c r="B272" s="23" t="s">
        <v>1203</v>
      </c>
      <c r="C272" s="23"/>
      <c r="D272" s="78">
        <v>44335</v>
      </c>
      <c r="E272" s="78"/>
    </row>
    <row r="273" spans="1:5" ht="13" x14ac:dyDescent="0.25">
      <c r="A273" s="41" t="s">
        <v>1204</v>
      </c>
      <c r="B273" s="23" t="s">
        <v>1205</v>
      </c>
      <c r="C273" s="23"/>
      <c r="D273" s="78">
        <v>44337</v>
      </c>
      <c r="E273" s="78"/>
    </row>
    <row r="274" spans="1:5" ht="13" x14ac:dyDescent="0.25">
      <c r="A274" s="41" t="s">
        <v>1206</v>
      </c>
      <c r="B274" s="23" t="s">
        <v>1207</v>
      </c>
      <c r="C274" s="23"/>
      <c r="D274" s="78">
        <v>44337</v>
      </c>
      <c r="E274" s="78"/>
    </row>
    <row r="275" spans="1:5" ht="13" x14ac:dyDescent="0.25">
      <c r="A275" s="41" t="s">
        <v>1208</v>
      </c>
      <c r="B275" s="23" t="s">
        <v>1209</v>
      </c>
      <c r="C275" s="23"/>
      <c r="D275" s="78">
        <v>44337</v>
      </c>
      <c r="E275" s="78"/>
    </row>
    <row r="276" spans="1:5" ht="13" x14ac:dyDescent="0.25">
      <c r="A276" s="41" t="s">
        <v>899</v>
      </c>
      <c r="B276" s="23" t="s">
        <v>1210</v>
      </c>
      <c r="C276" s="23"/>
      <c r="D276" s="78">
        <v>44337</v>
      </c>
      <c r="E276" s="78"/>
    </row>
    <row r="277" spans="1:5" ht="13" x14ac:dyDescent="0.25">
      <c r="A277" s="41" t="s">
        <v>1211</v>
      </c>
      <c r="B277" s="23" t="s">
        <v>1212</v>
      </c>
      <c r="C277" s="23"/>
      <c r="D277" s="78">
        <v>44337</v>
      </c>
      <c r="E277" s="78"/>
    </row>
    <row r="278" spans="1:5" ht="13" x14ac:dyDescent="0.25">
      <c r="A278" s="41" t="s">
        <v>1213</v>
      </c>
      <c r="B278" s="23" t="s">
        <v>1214</v>
      </c>
      <c r="C278" s="23"/>
      <c r="D278" s="78">
        <v>44341</v>
      </c>
      <c r="E278" s="78"/>
    </row>
    <row r="279" spans="1:5" ht="13" x14ac:dyDescent="0.25">
      <c r="A279" s="41" t="s">
        <v>901</v>
      </c>
      <c r="B279" s="23" t="s">
        <v>1215</v>
      </c>
      <c r="C279" s="23"/>
      <c r="D279" s="78">
        <v>44342</v>
      </c>
      <c r="E279" s="78"/>
    </row>
    <row r="280" spans="1:5" ht="13" x14ac:dyDescent="0.25">
      <c r="A280" s="41" t="s">
        <v>903</v>
      </c>
      <c r="B280" s="23" t="s">
        <v>1216</v>
      </c>
      <c r="C280" s="23"/>
      <c r="D280" s="78">
        <v>44342</v>
      </c>
      <c r="E280" s="78"/>
    </row>
    <row r="281" spans="1:5" ht="13" x14ac:dyDescent="0.25">
      <c r="A281" s="41" t="s">
        <v>1217</v>
      </c>
      <c r="B281" s="23" t="s">
        <v>1218</v>
      </c>
      <c r="C281" s="23"/>
      <c r="D281" s="78">
        <v>44347</v>
      </c>
      <c r="E281" s="78"/>
    </row>
    <row r="282" spans="1:5" ht="13" x14ac:dyDescent="0.25">
      <c r="A282" s="41" t="s">
        <v>1219</v>
      </c>
      <c r="B282" s="23" t="s">
        <v>1220</v>
      </c>
      <c r="C282" s="23"/>
      <c r="D282" s="78">
        <v>44347</v>
      </c>
      <c r="E282" s="78"/>
    </row>
    <row r="283" spans="1:5" ht="13" x14ac:dyDescent="0.25">
      <c r="A283" s="41" t="s">
        <v>1221</v>
      </c>
      <c r="B283" s="23" t="s">
        <v>1222</v>
      </c>
      <c r="C283" s="23"/>
      <c r="D283" s="78">
        <v>44349</v>
      </c>
      <c r="E283" s="78"/>
    </row>
    <row r="284" spans="1:5" ht="13" x14ac:dyDescent="0.25">
      <c r="A284" s="41" t="s">
        <v>924</v>
      </c>
      <c r="B284" s="23" t="s">
        <v>1223</v>
      </c>
      <c r="C284" s="23"/>
      <c r="D284" s="78">
        <v>44349</v>
      </c>
      <c r="E284" s="78"/>
    </row>
    <row r="285" spans="1:5" ht="13" x14ac:dyDescent="0.25">
      <c r="A285" s="41" t="s">
        <v>1224</v>
      </c>
      <c r="B285" s="23" t="s">
        <v>1225</v>
      </c>
      <c r="C285" s="23"/>
      <c r="D285" s="78">
        <v>44351</v>
      </c>
      <c r="E285" s="78"/>
    </row>
    <row r="286" spans="1:5" ht="13" x14ac:dyDescent="0.25">
      <c r="A286" s="41" t="s">
        <v>1226</v>
      </c>
      <c r="B286" s="23" t="s">
        <v>1227</v>
      </c>
      <c r="C286" s="23"/>
      <c r="D286" s="78">
        <v>44351</v>
      </c>
      <c r="E286" s="78"/>
    </row>
    <row r="287" spans="1:5" ht="13" x14ac:dyDescent="0.25">
      <c r="A287" s="41" t="s">
        <v>1228</v>
      </c>
      <c r="B287" s="23" t="s">
        <v>1229</v>
      </c>
      <c r="C287" s="23"/>
      <c r="D287" s="78">
        <v>44356</v>
      </c>
      <c r="E287" s="78"/>
    </row>
    <row r="288" spans="1:5" ht="13" x14ac:dyDescent="0.25">
      <c r="A288" s="41" t="s">
        <v>1230</v>
      </c>
      <c r="B288" s="23" t="s">
        <v>1231</v>
      </c>
      <c r="C288" s="23"/>
      <c r="D288" s="78">
        <v>44357</v>
      </c>
      <c r="E288" s="78"/>
    </row>
    <row r="289" spans="1:5" ht="13" x14ac:dyDescent="0.25">
      <c r="A289" s="41" t="s">
        <v>1232</v>
      </c>
      <c r="B289" s="23" t="s">
        <v>1233</v>
      </c>
      <c r="C289" s="23"/>
      <c r="D289" s="78">
        <v>44357</v>
      </c>
      <c r="E289" s="78"/>
    </row>
    <row r="290" spans="1:5" ht="13" x14ac:dyDescent="0.25">
      <c r="A290" s="41" t="s">
        <v>1234</v>
      </c>
      <c r="B290" s="23" t="s">
        <v>1235</v>
      </c>
      <c r="C290" s="23"/>
      <c r="D290" s="78">
        <v>44358</v>
      </c>
      <c r="E290" s="78"/>
    </row>
    <row r="291" spans="1:5" ht="13" x14ac:dyDescent="0.25">
      <c r="A291" s="41" t="s">
        <v>1236</v>
      </c>
      <c r="B291" s="23" t="s">
        <v>1237</v>
      </c>
      <c r="C291" s="23"/>
      <c r="D291" s="78">
        <v>44358</v>
      </c>
      <c r="E291" s="78"/>
    </row>
    <row r="292" spans="1:5" ht="13" x14ac:dyDescent="0.25">
      <c r="A292" s="41" t="s">
        <v>1238</v>
      </c>
      <c r="B292" s="23" t="s">
        <v>1239</v>
      </c>
      <c r="C292" s="23"/>
      <c r="D292" s="78">
        <v>44363</v>
      </c>
      <c r="E292" s="78"/>
    </row>
    <row r="293" spans="1:5" ht="13" x14ac:dyDescent="0.25">
      <c r="A293" s="41" t="s">
        <v>1240</v>
      </c>
      <c r="B293" s="23" t="s">
        <v>1241</v>
      </c>
      <c r="C293" s="23"/>
      <c r="D293" s="78">
        <v>44363</v>
      </c>
      <c r="E293" s="78"/>
    </row>
    <row r="294" spans="1:5" ht="13" x14ac:dyDescent="0.25">
      <c r="A294" s="41" t="s">
        <v>1242</v>
      </c>
      <c r="B294" s="23" t="s">
        <v>1243</v>
      </c>
      <c r="C294" s="23"/>
      <c r="D294" s="78">
        <v>44364</v>
      </c>
      <c r="E294" s="78"/>
    </row>
    <row r="295" spans="1:5" ht="13" x14ac:dyDescent="0.25">
      <c r="A295" s="41" t="s">
        <v>1244</v>
      </c>
      <c r="B295" s="23" t="s">
        <v>1245</v>
      </c>
      <c r="C295" s="23"/>
      <c r="D295" s="78">
        <v>44364</v>
      </c>
      <c r="E295" s="78"/>
    </row>
    <row r="296" spans="1:5" ht="13" x14ac:dyDescent="0.25">
      <c r="A296" s="41" t="s">
        <v>1246</v>
      </c>
      <c r="B296" s="23" t="s">
        <v>1247</v>
      </c>
      <c r="C296" s="23"/>
      <c r="D296" s="78">
        <v>44365</v>
      </c>
      <c r="E296" s="78"/>
    </row>
    <row r="297" spans="1:5" ht="13" x14ac:dyDescent="0.25">
      <c r="A297" s="41" t="s">
        <v>1248</v>
      </c>
      <c r="B297" s="23" t="s">
        <v>1249</v>
      </c>
      <c r="C297" s="23"/>
      <c r="D297" s="78">
        <v>44367</v>
      </c>
      <c r="E297" s="78"/>
    </row>
    <row r="298" spans="1:5" ht="13" x14ac:dyDescent="0.25">
      <c r="A298" s="41" t="s">
        <v>1250</v>
      </c>
      <c r="B298" s="23" t="s">
        <v>1251</v>
      </c>
      <c r="C298" s="23"/>
      <c r="D298" s="78">
        <v>44368</v>
      </c>
      <c r="E298" s="78"/>
    </row>
    <row r="299" spans="1:5" ht="13" x14ac:dyDescent="0.25">
      <c r="A299" s="41" t="s">
        <v>1252</v>
      </c>
      <c r="B299" s="23" t="s">
        <v>1253</v>
      </c>
      <c r="C299" s="23"/>
      <c r="D299" s="78">
        <v>44368</v>
      </c>
      <c r="E299" s="78"/>
    </row>
    <row r="300" spans="1:5" ht="13" x14ac:dyDescent="0.25">
      <c r="A300" s="41" t="s">
        <v>1254</v>
      </c>
      <c r="B300" s="23" t="s">
        <v>1255</v>
      </c>
      <c r="C300" s="23"/>
      <c r="D300" s="78">
        <v>44368</v>
      </c>
      <c r="E300" s="78"/>
    </row>
    <row r="301" spans="1:5" ht="13" x14ac:dyDescent="0.25">
      <c r="A301" s="41" t="s">
        <v>1256</v>
      </c>
      <c r="B301" s="23" t="s">
        <v>1257</v>
      </c>
      <c r="C301" s="23"/>
      <c r="D301" s="78">
        <v>44369</v>
      </c>
      <c r="E301" s="78"/>
    </row>
    <row r="302" spans="1:5" ht="13" x14ac:dyDescent="0.25">
      <c r="A302" s="41" t="s">
        <v>1258</v>
      </c>
      <c r="B302" s="23" t="s">
        <v>1259</v>
      </c>
      <c r="C302" s="23"/>
      <c r="D302" s="78">
        <v>44369</v>
      </c>
      <c r="E302" s="78"/>
    </row>
    <row r="303" spans="1:5" ht="13" x14ac:dyDescent="0.25">
      <c r="A303" s="41" t="s">
        <v>1260</v>
      </c>
      <c r="B303" s="23" t="s">
        <v>1261</v>
      </c>
      <c r="C303" s="23"/>
      <c r="D303" s="78">
        <v>44370</v>
      </c>
      <c r="E303" s="78"/>
    </row>
    <row r="304" spans="1:5" ht="13" x14ac:dyDescent="0.25">
      <c r="A304" s="41" t="s">
        <v>1262</v>
      </c>
      <c r="B304" s="23" t="s">
        <v>1263</v>
      </c>
      <c r="C304" s="23"/>
      <c r="D304" s="78">
        <v>44370</v>
      </c>
      <c r="E304" s="78"/>
    </row>
    <row r="305" spans="1:5" ht="13" x14ac:dyDescent="0.25">
      <c r="A305" s="41" t="s">
        <v>1264</v>
      </c>
      <c r="B305" s="23" t="s">
        <v>1265</v>
      </c>
      <c r="C305" s="23"/>
      <c r="D305" s="78">
        <v>44371</v>
      </c>
      <c r="E305" s="78"/>
    </row>
    <row r="306" spans="1:5" ht="13" x14ac:dyDescent="0.25">
      <c r="A306" s="41" t="s">
        <v>1266</v>
      </c>
      <c r="B306" s="23" t="s">
        <v>1267</v>
      </c>
      <c r="C306" s="23"/>
      <c r="D306" s="78">
        <v>44372</v>
      </c>
      <c r="E306" s="78"/>
    </row>
    <row r="307" spans="1:5" ht="13" x14ac:dyDescent="0.25">
      <c r="A307" s="41" t="s">
        <v>1268</v>
      </c>
      <c r="B307" s="23" t="s">
        <v>1269</v>
      </c>
      <c r="C307" s="23"/>
      <c r="D307" s="78">
        <v>44372</v>
      </c>
      <c r="E307" s="78"/>
    </row>
    <row r="308" spans="1:5" ht="13" x14ac:dyDescent="0.25">
      <c r="A308" s="41" t="s">
        <v>1270</v>
      </c>
      <c r="B308" s="23" t="s">
        <v>1271</v>
      </c>
      <c r="C308" s="23"/>
      <c r="D308" s="78">
        <v>44375</v>
      </c>
      <c r="E308" s="78"/>
    </row>
    <row r="309" spans="1:5" ht="13" x14ac:dyDescent="0.25">
      <c r="A309" s="41" t="s">
        <v>1272</v>
      </c>
      <c r="B309" s="23" t="s">
        <v>1273</v>
      </c>
      <c r="C309" s="23"/>
      <c r="D309" s="78">
        <v>44376</v>
      </c>
      <c r="E309" s="78"/>
    </row>
    <row r="310" spans="1:5" ht="13" x14ac:dyDescent="0.25">
      <c r="A310" s="41" t="s">
        <v>1274</v>
      </c>
      <c r="B310" s="23" t="s">
        <v>1275</v>
      </c>
      <c r="C310" s="23"/>
      <c r="D310" s="78">
        <v>44377</v>
      </c>
      <c r="E310" s="78"/>
    </row>
    <row r="311" spans="1:5" ht="13" x14ac:dyDescent="0.25">
      <c r="A311" s="41" t="s">
        <v>1276</v>
      </c>
      <c r="B311" s="23" t="s">
        <v>1277</v>
      </c>
      <c r="C311" s="23"/>
      <c r="D311" s="78">
        <v>44377</v>
      </c>
      <c r="E311" s="78"/>
    </row>
    <row r="312" spans="1:5" ht="13" x14ac:dyDescent="0.25">
      <c r="A312" s="41" t="s">
        <v>1278</v>
      </c>
      <c r="B312" s="23" t="s">
        <v>1279</v>
      </c>
      <c r="C312" s="23"/>
      <c r="D312" s="78">
        <v>44378</v>
      </c>
      <c r="E312" s="78"/>
    </row>
    <row r="313" spans="1:5" ht="13" x14ac:dyDescent="0.25">
      <c r="A313" s="41" t="s">
        <v>1280</v>
      </c>
      <c r="B313" s="23" t="s">
        <v>1281</v>
      </c>
      <c r="C313" s="23"/>
      <c r="D313" s="78">
        <v>44378</v>
      </c>
      <c r="E313" s="78"/>
    </row>
    <row r="314" spans="1:5" ht="13" x14ac:dyDescent="0.25">
      <c r="A314" s="41" t="s">
        <v>1282</v>
      </c>
      <c r="B314" s="23" t="s">
        <v>1283</v>
      </c>
      <c r="C314" s="23"/>
      <c r="D314" s="78">
        <v>44384</v>
      </c>
      <c r="E314" s="78"/>
    </row>
    <row r="315" spans="1:5" ht="13" x14ac:dyDescent="0.25">
      <c r="A315" s="41" t="s">
        <v>1284</v>
      </c>
      <c r="B315" s="23" t="s">
        <v>1285</v>
      </c>
      <c r="C315" s="23"/>
      <c r="D315" s="78">
        <v>44386</v>
      </c>
      <c r="E315" s="78"/>
    </row>
    <row r="316" spans="1:5" ht="13" x14ac:dyDescent="0.25">
      <c r="A316" s="41" t="s">
        <v>1286</v>
      </c>
      <c r="B316" s="23" t="s">
        <v>1287</v>
      </c>
      <c r="C316" s="23"/>
      <c r="D316" s="78">
        <v>44389</v>
      </c>
      <c r="E316" s="78"/>
    </row>
    <row r="317" spans="1:5" ht="13" x14ac:dyDescent="0.25">
      <c r="A317" s="41" t="s">
        <v>1288</v>
      </c>
      <c r="B317" s="23" t="s">
        <v>1289</v>
      </c>
      <c r="C317" s="23"/>
      <c r="D317" s="78">
        <v>44390</v>
      </c>
      <c r="E317" s="78"/>
    </row>
    <row r="318" spans="1:5" ht="13" x14ac:dyDescent="0.25">
      <c r="A318" s="41" t="s">
        <v>1290</v>
      </c>
      <c r="B318" s="23" t="s">
        <v>1291</v>
      </c>
      <c r="C318" s="23"/>
      <c r="D318" s="78">
        <v>44391</v>
      </c>
      <c r="E318" s="78"/>
    </row>
    <row r="319" spans="1:5" ht="13" x14ac:dyDescent="0.25">
      <c r="A319" s="41" t="s">
        <v>1292</v>
      </c>
      <c r="B319" s="23" t="s">
        <v>1293</v>
      </c>
      <c r="C319" s="23"/>
      <c r="D319" s="78">
        <v>44392</v>
      </c>
      <c r="E319" s="78"/>
    </row>
    <row r="320" spans="1:5" ht="13" x14ac:dyDescent="0.25">
      <c r="A320" s="41" t="s">
        <v>1294</v>
      </c>
      <c r="B320" s="23" t="s">
        <v>1295</v>
      </c>
      <c r="C320" s="23"/>
      <c r="D320" s="78">
        <v>44393</v>
      </c>
      <c r="E320" s="78"/>
    </row>
    <row r="321" spans="1:5" ht="13" x14ac:dyDescent="0.25">
      <c r="A321" s="41" t="s">
        <v>1296</v>
      </c>
      <c r="B321" s="23" t="s">
        <v>1297</v>
      </c>
      <c r="C321" s="23"/>
      <c r="D321" s="78">
        <v>44393</v>
      </c>
      <c r="E321" s="78"/>
    </row>
    <row r="322" spans="1:5" ht="13" x14ac:dyDescent="0.25">
      <c r="A322" s="41" t="s">
        <v>1298</v>
      </c>
      <c r="B322" s="23" t="s">
        <v>1299</v>
      </c>
      <c r="C322" s="23"/>
      <c r="D322" s="78">
        <v>44398</v>
      </c>
      <c r="E322" s="78"/>
    </row>
    <row r="323" spans="1:5" ht="13" x14ac:dyDescent="0.25">
      <c r="A323" s="41" t="s">
        <v>1300</v>
      </c>
      <c r="B323" s="23" t="s">
        <v>1301</v>
      </c>
      <c r="C323" s="23"/>
      <c r="D323" s="78">
        <v>44398</v>
      </c>
      <c r="E323" s="78"/>
    </row>
    <row r="324" spans="1:5" ht="13" x14ac:dyDescent="0.25">
      <c r="A324" s="41" t="s">
        <v>1302</v>
      </c>
      <c r="B324" s="23" t="s">
        <v>1303</v>
      </c>
      <c r="C324" s="23"/>
      <c r="D324" s="78">
        <v>44400</v>
      </c>
      <c r="E324" s="78"/>
    </row>
    <row r="325" spans="1:5" ht="13" x14ac:dyDescent="0.25">
      <c r="A325" s="41" t="s">
        <v>1304</v>
      </c>
      <c r="B325" s="23" t="s">
        <v>1305</v>
      </c>
      <c r="C325" s="23"/>
      <c r="D325" s="78">
        <v>44405</v>
      </c>
      <c r="E325" s="78"/>
    </row>
    <row r="326" spans="1:5" ht="13" x14ac:dyDescent="0.25">
      <c r="A326" s="41" t="s">
        <v>1306</v>
      </c>
      <c r="B326" s="23" t="s">
        <v>1307</v>
      </c>
      <c r="C326" s="23"/>
      <c r="D326" s="78">
        <v>44405</v>
      </c>
      <c r="E326" s="78"/>
    </row>
    <row r="327" spans="1:5" ht="13" x14ac:dyDescent="0.25">
      <c r="A327" s="41" t="s">
        <v>1308</v>
      </c>
      <c r="B327" s="23" t="s">
        <v>1309</v>
      </c>
      <c r="C327" s="23"/>
      <c r="D327" s="78">
        <v>44407</v>
      </c>
      <c r="E327" s="78"/>
    </row>
    <row r="328" spans="1:5" ht="13" x14ac:dyDescent="0.25">
      <c r="A328" s="41" t="s">
        <v>1310</v>
      </c>
      <c r="B328" s="23" t="s">
        <v>1311</v>
      </c>
      <c r="C328" s="23"/>
      <c r="D328" s="78">
        <v>44407</v>
      </c>
      <c r="E328" s="78"/>
    </row>
    <row r="329" spans="1:5" ht="13" x14ac:dyDescent="0.25">
      <c r="A329" s="41" t="s">
        <v>1312</v>
      </c>
      <c r="B329" s="23" t="s">
        <v>1313</v>
      </c>
      <c r="C329" s="23"/>
      <c r="D329" s="78">
        <v>44407</v>
      </c>
      <c r="E329" s="78"/>
    </row>
    <row r="330" spans="1:5" ht="13" x14ac:dyDescent="0.25">
      <c r="A330" s="41" t="s">
        <v>1314</v>
      </c>
      <c r="B330" s="23" t="s">
        <v>1315</v>
      </c>
      <c r="C330" s="23"/>
      <c r="D330" s="78">
        <v>44393</v>
      </c>
      <c r="E330" s="78"/>
    </row>
    <row r="331" spans="1:5" ht="13" x14ac:dyDescent="0.25">
      <c r="A331" s="41" t="s">
        <v>1316</v>
      </c>
      <c r="B331" s="23" t="s">
        <v>1317</v>
      </c>
      <c r="C331" s="23"/>
      <c r="D331" s="78">
        <v>44411</v>
      </c>
      <c r="E331" s="78"/>
    </row>
    <row r="332" spans="1:5" ht="13" x14ac:dyDescent="0.25">
      <c r="A332" s="41" t="s">
        <v>1318</v>
      </c>
      <c r="B332" s="23" t="s">
        <v>1319</v>
      </c>
      <c r="C332" s="23"/>
      <c r="D332" s="78">
        <v>44413</v>
      </c>
      <c r="E332" s="78"/>
    </row>
    <row r="333" spans="1:5" ht="13" x14ac:dyDescent="0.25">
      <c r="A333" s="41" t="s">
        <v>998</v>
      </c>
      <c r="B333" s="23" t="s">
        <v>1320</v>
      </c>
      <c r="C333" s="23"/>
      <c r="D333" s="78">
        <v>44413</v>
      </c>
      <c r="E333" s="78"/>
    </row>
    <row r="334" spans="1:5" ht="13" x14ac:dyDescent="0.25">
      <c r="A334" s="41" t="s">
        <v>1321</v>
      </c>
      <c r="B334" s="23" t="s">
        <v>1322</v>
      </c>
      <c r="C334" s="23"/>
      <c r="D334" s="78">
        <v>44414</v>
      </c>
      <c r="E334" s="78"/>
    </row>
    <row r="335" spans="1:5" ht="13" x14ac:dyDescent="0.25">
      <c r="A335" s="41" t="s">
        <v>1323</v>
      </c>
      <c r="B335" s="23" t="s">
        <v>1324</v>
      </c>
      <c r="C335" s="23"/>
      <c r="D335" s="78">
        <v>44418</v>
      </c>
      <c r="E335" s="78"/>
    </row>
    <row r="336" spans="1:5" ht="13" x14ac:dyDescent="0.25">
      <c r="A336" s="41" t="s">
        <v>1325</v>
      </c>
      <c r="B336" s="23" t="s">
        <v>1326</v>
      </c>
      <c r="C336" s="23"/>
      <c r="D336" s="78">
        <v>44419</v>
      </c>
      <c r="E336" s="78"/>
    </row>
    <row r="337" spans="1:5" ht="13" x14ac:dyDescent="0.25">
      <c r="A337" s="41" t="s">
        <v>1327</v>
      </c>
      <c r="B337" s="23" t="s">
        <v>1328</v>
      </c>
      <c r="C337" s="23"/>
      <c r="D337" s="78">
        <v>44419</v>
      </c>
      <c r="E337" s="78"/>
    </row>
    <row r="338" spans="1:5" ht="13" x14ac:dyDescent="0.25">
      <c r="A338" s="41" t="s">
        <v>1329</v>
      </c>
      <c r="B338" s="23" t="s">
        <v>1330</v>
      </c>
      <c r="C338" s="23"/>
      <c r="D338" s="78">
        <v>44419</v>
      </c>
      <c r="E338" s="78"/>
    </row>
    <row r="339" spans="1:5" ht="13" x14ac:dyDescent="0.25">
      <c r="A339" s="41" t="s">
        <v>1331</v>
      </c>
      <c r="B339" s="23" t="s">
        <v>1332</v>
      </c>
      <c r="C339" s="23"/>
      <c r="D339" s="78">
        <v>44421</v>
      </c>
      <c r="E339" s="78"/>
    </row>
    <row r="340" spans="1:5" ht="13" x14ac:dyDescent="0.25">
      <c r="A340" s="41" t="s">
        <v>1333</v>
      </c>
      <c r="B340" s="23" t="s">
        <v>1334</v>
      </c>
      <c r="C340" s="23"/>
      <c r="D340" s="78">
        <v>44427</v>
      </c>
      <c r="E340" s="78"/>
    </row>
    <row r="341" spans="1:5" ht="13" x14ac:dyDescent="0.25">
      <c r="A341" s="41" t="s">
        <v>1335</v>
      </c>
      <c r="B341" s="23" t="s">
        <v>1336</v>
      </c>
      <c r="C341" s="23"/>
      <c r="D341" s="78">
        <v>44427</v>
      </c>
      <c r="E341" s="78"/>
    </row>
    <row r="342" spans="1:5" ht="13" x14ac:dyDescent="0.25">
      <c r="A342" s="41" t="s">
        <v>1337</v>
      </c>
      <c r="B342" s="23" t="s">
        <v>1338</v>
      </c>
      <c r="C342" s="23"/>
      <c r="D342" s="78">
        <v>44428</v>
      </c>
      <c r="E342" s="78"/>
    </row>
    <row r="343" spans="1:5" ht="13" x14ac:dyDescent="0.25">
      <c r="A343" s="41" t="s">
        <v>1339</v>
      </c>
      <c r="B343" s="23" t="s">
        <v>1340</v>
      </c>
      <c r="C343" s="23"/>
      <c r="D343" s="78">
        <v>44434</v>
      </c>
      <c r="E343" s="78"/>
    </row>
    <row r="344" spans="1:5" ht="13" x14ac:dyDescent="0.25">
      <c r="A344" s="41" t="s">
        <v>1341</v>
      </c>
      <c r="B344" s="23" t="s">
        <v>1342</v>
      </c>
      <c r="C344" s="23"/>
      <c r="D344" s="78">
        <v>44434</v>
      </c>
      <c r="E344" s="78"/>
    </row>
    <row r="345" spans="1:5" ht="13" x14ac:dyDescent="0.25">
      <c r="A345" s="41" t="s">
        <v>1343</v>
      </c>
      <c r="B345" s="23" t="s">
        <v>1344</v>
      </c>
      <c r="C345" s="23"/>
      <c r="D345" s="78">
        <v>44435</v>
      </c>
      <c r="E345" s="78"/>
    </row>
    <row r="346" spans="1:5" ht="13" x14ac:dyDescent="0.25">
      <c r="A346" s="41" t="s">
        <v>1345</v>
      </c>
      <c r="B346" s="23" t="s">
        <v>1346</v>
      </c>
      <c r="C346" s="23"/>
      <c r="D346" s="78">
        <v>44435</v>
      </c>
      <c r="E346" s="78"/>
    </row>
    <row r="347" spans="1:5" ht="13" x14ac:dyDescent="0.25">
      <c r="A347" s="41" t="s">
        <v>1347</v>
      </c>
      <c r="B347" s="23" t="s">
        <v>1348</v>
      </c>
      <c r="C347" s="23"/>
      <c r="D347" s="78">
        <v>44435</v>
      </c>
      <c r="E347" s="78"/>
    </row>
    <row r="348" spans="1:5" ht="13" x14ac:dyDescent="0.25">
      <c r="A348" s="41" t="s">
        <v>1349</v>
      </c>
      <c r="B348" s="23" t="s">
        <v>1350</v>
      </c>
      <c r="C348" s="23"/>
      <c r="D348" s="78">
        <v>44435</v>
      </c>
      <c r="E348" s="78"/>
    </row>
    <row r="349" spans="1:5" ht="13" x14ac:dyDescent="0.25">
      <c r="A349" s="41" t="s">
        <v>1351</v>
      </c>
      <c r="B349" s="23" t="s">
        <v>1352</v>
      </c>
      <c r="C349" s="23"/>
      <c r="D349" s="78">
        <v>44438</v>
      </c>
      <c r="E349" s="78"/>
    </row>
    <row r="350" spans="1:5" ht="13" x14ac:dyDescent="0.25">
      <c r="A350" s="41" t="s">
        <v>1353</v>
      </c>
      <c r="B350" s="23" t="s">
        <v>1354</v>
      </c>
      <c r="C350" s="23"/>
      <c r="D350" s="78">
        <v>44438</v>
      </c>
      <c r="E350" s="78"/>
    </row>
    <row r="351" spans="1:5" ht="13" x14ac:dyDescent="0.25">
      <c r="A351" s="41" t="s">
        <v>1355</v>
      </c>
      <c r="B351" s="23" t="s">
        <v>1356</v>
      </c>
      <c r="C351" s="23"/>
      <c r="D351" s="78">
        <v>44439</v>
      </c>
      <c r="E351" s="78"/>
    </row>
    <row r="352" spans="1:5" ht="13" x14ac:dyDescent="0.25">
      <c r="A352" s="41" t="s">
        <v>1357</v>
      </c>
      <c r="B352" s="23" t="s">
        <v>1358</v>
      </c>
      <c r="C352" s="23"/>
      <c r="D352" s="78">
        <v>44440</v>
      </c>
      <c r="E352" s="78"/>
    </row>
    <row r="353" spans="1:5" ht="13" x14ac:dyDescent="0.25">
      <c r="A353" s="41" t="s">
        <v>1359</v>
      </c>
      <c r="B353" s="23" t="s">
        <v>1360</v>
      </c>
      <c r="C353" s="23"/>
      <c r="D353" s="78">
        <v>44446</v>
      </c>
      <c r="E353" s="78"/>
    </row>
    <row r="354" spans="1:5" ht="13" x14ac:dyDescent="0.25">
      <c r="A354" s="41" t="s">
        <v>1361</v>
      </c>
      <c r="B354" s="23" t="s">
        <v>1362</v>
      </c>
      <c r="C354" s="23"/>
      <c r="D354" s="78">
        <v>44447</v>
      </c>
      <c r="E354" s="78"/>
    </row>
    <row r="355" spans="1:5" ht="13" x14ac:dyDescent="0.25">
      <c r="A355" s="41" t="s">
        <v>1363</v>
      </c>
      <c r="B355" s="23" t="s">
        <v>1364</v>
      </c>
      <c r="C355" s="23"/>
      <c r="D355" s="78">
        <v>44447</v>
      </c>
      <c r="E355" s="78"/>
    </row>
    <row r="356" spans="1:5" ht="13" x14ac:dyDescent="0.25">
      <c r="A356" s="41" t="s">
        <v>1365</v>
      </c>
      <c r="B356" s="23" t="s">
        <v>1366</v>
      </c>
      <c r="C356" s="23"/>
      <c r="D356" s="78">
        <v>44447</v>
      </c>
      <c r="E356" s="78"/>
    </row>
    <row r="357" spans="1:5" ht="13" x14ac:dyDescent="0.25">
      <c r="A357" s="41" t="s">
        <v>1367</v>
      </c>
      <c r="B357" s="23" t="s">
        <v>1368</v>
      </c>
      <c r="C357" s="23"/>
      <c r="D357" s="78">
        <v>44441</v>
      </c>
      <c r="E357" s="78"/>
    </row>
    <row r="358" spans="1:5" ht="13" x14ac:dyDescent="0.25">
      <c r="A358" s="41" t="s">
        <v>1369</v>
      </c>
      <c r="B358" s="23" t="s">
        <v>1370</v>
      </c>
      <c r="C358" s="23"/>
      <c r="D358" s="78">
        <v>44449</v>
      </c>
      <c r="E358" s="78"/>
    </row>
    <row r="359" spans="1:5" ht="13" x14ac:dyDescent="0.25">
      <c r="A359" s="41" t="s">
        <v>1371</v>
      </c>
      <c r="B359" s="23" t="s">
        <v>1372</v>
      </c>
      <c r="C359" s="23"/>
      <c r="D359" s="78">
        <v>44454</v>
      </c>
      <c r="E359" s="78"/>
    </row>
    <row r="360" spans="1:5" ht="13" x14ac:dyDescent="0.25">
      <c r="A360" s="41" t="s">
        <v>1373</v>
      </c>
      <c r="B360" s="23" t="s">
        <v>1374</v>
      </c>
      <c r="C360" s="23"/>
      <c r="D360" s="78">
        <v>44454</v>
      </c>
      <c r="E360" s="78"/>
    </row>
    <row r="361" spans="1:5" ht="13" x14ac:dyDescent="0.25">
      <c r="A361" s="41" t="s">
        <v>1375</v>
      </c>
      <c r="B361" s="23" t="s">
        <v>1376</v>
      </c>
      <c r="C361" s="23"/>
      <c r="D361" s="78">
        <v>44454</v>
      </c>
      <c r="E361" s="78"/>
    </row>
    <row r="362" spans="1:5" ht="13" x14ac:dyDescent="0.25">
      <c r="A362" s="41" t="s">
        <v>1377</v>
      </c>
      <c r="B362" s="23" t="s">
        <v>1378</v>
      </c>
      <c r="C362" s="23"/>
      <c r="D362" s="78">
        <v>44454</v>
      </c>
      <c r="E362" s="78"/>
    </row>
    <row r="363" spans="1:5" ht="13" x14ac:dyDescent="0.25">
      <c r="A363" s="41" t="s">
        <v>1379</v>
      </c>
      <c r="B363" s="23" t="s">
        <v>1380</v>
      </c>
      <c r="C363" s="23"/>
      <c r="D363" s="78">
        <v>44454</v>
      </c>
      <c r="E363" s="78"/>
    </row>
    <row r="364" spans="1:5" ht="13" x14ac:dyDescent="0.25">
      <c r="A364" s="41" t="s">
        <v>1381</v>
      </c>
      <c r="B364" s="23" t="s">
        <v>1382</v>
      </c>
      <c r="C364" s="23"/>
      <c r="D364" s="78">
        <v>44462</v>
      </c>
      <c r="E364" s="78"/>
    </row>
    <row r="365" spans="1:5" ht="13" x14ac:dyDescent="0.25">
      <c r="A365" s="41" t="s">
        <v>1008</v>
      </c>
      <c r="B365" s="23" t="s">
        <v>1383</v>
      </c>
      <c r="C365" s="23"/>
      <c r="D365" s="78">
        <v>44463</v>
      </c>
      <c r="E365" s="78"/>
    </row>
    <row r="366" spans="1:5" ht="13" x14ac:dyDescent="0.25">
      <c r="A366" s="41" t="s">
        <v>1384</v>
      </c>
      <c r="B366" s="23" t="s">
        <v>1385</v>
      </c>
      <c r="C366" s="23"/>
      <c r="D366" s="78">
        <v>44464</v>
      </c>
      <c r="E366" s="78"/>
    </row>
    <row r="367" spans="1:5" ht="13" x14ac:dyDescent="0.25">
      <c r="A367" s="41" t="s">
        <v>1386</v>
      </c>
      <c r="B367" s="23" t="s">
        <v>1387</v>
      </c>
      <c r="C367" s="23"/>
      <c r="D367" s="78">
        <v>44468</v>
      </c>
      <c r="E367" s="78"/>
    </row>
    <row r="368" spans="1:5" ht="13" x14ac:dyDescent="0.25">
      <c r="A368" s="41" t="s">
        <v>1388</v>
      </c>
      <c r="B368" s="23" t="s">
        <v>1389</v>
      </c>
      <c r="C368" s="23"/>
      <c r="D368" s="78">
        <v>44468</v>
      </c>
      <c r="E368" s="78"/>
    </row>
    <row r="369" spans="1:5" ht="13" x14ac:dyDescent="0.25">
      <c r="A369" s="41" t="s">
        <v>1390</v>
      </c>
      <c r="B369" s="23" t="s">
        <v>1391</v>
      </c>
      <c r="C369" s="23"/>
      <c r="D369" s="78">
        <v>44470</v>
      </c>
      <c r="E369" s="78"/>
    </row>
    <row r="370" spans="1:5" ht="13" x14ac:dyDescent="0.25">
      <c r="A370" s="41" t="s">
        <v>1392</v>
      </c>
      <c r="B370" s="23" t="s">
        <v>1393</v>
      </c>
      <c r="C370" s="23"/>
      <c r="D370" s="78">
        <v>44470</v>
      </c>
      <c r="E370" s="78"/>
    </row>
    <row r="371" spans="1:5" ht="13" x14ac:dyDescent="0.25">
      <c r="A371" s="41" t="s">
        <v>1394</v>
      </c>
      <c r="B371" s="23" t="s">
        <v>1395</v>
      </c>
      <c r="C371" s="23"/>
      <c r="D371" s="78">
        <v>44470</v>
      </c>
      <c r="E371" s="78"/>
    </row>
    <row r="372" spans="1:5" ht="13" x14ac:dyDescent="0.25">
      <c r="A372" s="41" t="s">
        <v>1396</v>
      </c>
      <c r="B372" s="23" t="s">
        <v>1397</v>
      </c>
      <c r="C372" s="23"/>
      <c r="D372" s="78">
        <v>44475</v>
      </c>
      <c r="E372" s="78"/>
    </row>
    <row r="373" spans="1:5" ht="13" x14ac:dyDescent="0.25">
      <c r="A373" s="41" t="s">
        <v>1398</v>
      </c>
      <c r="B373" s="23" t="s">
        <v>1399</v>
      </c>
      <c r="C373" s="23"/>
      <c r="D373" s="78">
        <v>44476</v>
      </c>
      <c r="E373" s="78"/>
    </row>
    <row r="374" spans="1:5" ht="13" x14ac:dyDescent="0.25">
      <c r="A374" s="41" t="s">
        <v>1400</v>
      </c>
      <c r="B374" s="23" t="s">
        <v>1401</v>
      </c>
      <c r="C374" s="23"/>
      <c r="D374" s="78">
        <v>44469</v>
      </c>
      <c r="E374" s="78"/>
    </row>
    <row r="375" spans="1:5" ht="13" x14ac:dyDescent="0.25">
      <c r="A375" s="41" t="s">
        <v>1402</v>
      </c>
      <c r="B375" s="23" t="s">
        <v>1403</v>
      </c>
      <c r="C375" s="23"/>
      <c r="D375" s="78">
        <v>44480</v>
      </c>
      <c r="E375" s="78"/>
    </row>
    <row r="376" spans="1:5" ht="13" x14ac:dyDescent="0.25">
      <c r="A376" s="41" t="s">
        <v>1404</v>
      </c>
      <c r="B376" s="23" t="s">
        <v>1405</v>
      </c>
      <c r="C376" s="23"/>
      <c r="D376" s="78">
        <v>44482</v>
      </c>
      <c r="E376" s="78"/>
    </row>
    <row r="377" spans="1:5" ht="13" x14ac:dyDescent="0.25">
      <c r="A377" s="41" t="s">
        <v>1406</v>
      </c>
      <c r="B377" s="23" t="s">
        <v>1407</v>
      </c>
      <c r="C377" s="23"/>
      <c r="D377" s="78">
        <v>44488</v>
      </c>
      <c r="E377" s="78"/>
    </row>
    <row r="378" spans="1:5" ht="13" x14ac:dyDescent="0.25">
      <c r="A378" s="41" t="s">
        <v>1408</v>
      </c>
      <c r="B378" s="23" t="s">
        <v>1409</v>
      </c>
      <c r="C378" s="23"/>
      <c r="D378" s="78">
        <v>44490</v>
      </c>
      <c r="E378" s="78"/>
    </row>
    <row r="379" spans="1:5" ht="13" x14ac:dyDescent="0.25">
      <c r="A379" s="41" t="s">
        <v>1410</v>
      </c>
      <c r="B379" s="23" t="s">
        <v>1411</v>
      </c>
      <c r="C379" s="23"/>
      <c r="D379" s="78">
        <v>44491</v>
      </c>
      <c r="E379" s="78"/>
    </row>
    <row r="380" spans="1:5" ht="13" x14ac:dyDescent="0.25">
      <c r="A380" s="41" t="s">
        <v>1412</v>
      </c>
      <c r="B380" s="23" t="s">
        <v>1413</v>
      </c>
      <c r="C380" s="23"/>
      <c r="D380" s="78">
        <v>44494</v>
      </c>
      <c r="E380" s="78"/>
    </row>
    <row r="381" spans="1:5" ht="13" x14ac:dyDescent="0.25">
      <c r="A381" s="41" t="s">
        <v>1414</v>
      </c>
      <c r="B381" s="23" t="s">
        <v>1415</v>
      </c>
      <c r="C381" s="23"/>
      <c r="D381" s="78">
        <v>44495</v>
      </c>
      <c r="E381" s="78"/>
    </row>
    <row r="382" spans="1:5" ht="13" x14ac:dyDescent="0.25">
      <c r="A382" s="41" t="s">
        <v>1416</v>
      </c>
      <c r="B382" s="23" t="s">
        <v>1417</v>
      </c>
      <c r="C382" s="23"/>
      <c r="D382" s="78">
        <v>44497</v>
      </c>
      <c r="E382" s="78"/>
    </row>
    <row r="383" spans="1:5" ht="13" x14ac:dyDescent="0.25">
      <c r="A383" s="41" t="s">
        <v>1418</v>
      </c>
      <c r="B383" s="23" t="s">
        <v>1419</v>
      </c>
      <c r="C383" s="23"/>
      <c r="D383" s="78">
        <v>44498</v>
      </c>
      <c r="E383" s="78"/>
    </row>
    <row r="384" spans="1:5" ht="13" x14ac:dyDescent="0.25">
      <c r="A384" s="41" t="s">
        <v>1420</v>
      </c>
      <c r="B384" s="23" t="s">
        <v>1421</v>
      </c>
      <c r="C384" s="23"/>
      <c r="D384" s="78">
        <v>44504</v>
      </c>
      <c r="E384" s="78"/>
    </row>
    <row r="385" spans="1:5" ht="13" x14ac:dyDescent="0.25">
      <c r="A385" s="41" t="s">
        <v>1422</v>
      </c>
      <c r="B385" s="23" t="s">
        <v>1423</v>
      </c>
      <c r="C385" s="23"/>
      <c r="D385" s="78">
        <v>44498</v>
      </c>
      <c r="E385" s="78"/>
    </row>
    <row r="386" spans="1:5" ht="13" x14ac:dyDescent="0.25">
      <c r="A386" s="41" t="s">
        <v>1424</v>
      </c>
      <c r="B386" s="23" t="s">
        <v>1425</v>
      </c>
      <c r="C386" s="23"/>
      <c r="D386" s="78">
        <v>44498</v>
      </c>
      <c r="E386" s="78"/>
    </row>
    <row r="387" spans="1:5" ht="13" x14ac:dyDescent="0.25">
      <c r="A387" s="41" t="s">
        <v>1426</v>
      </c>
      <c r="B387" s="23" t="s">
        <v>1427</v>
      </c>
      <c r="C387" s="23"/>
      <c r="D387" s="78">
        <v>44498</v>
      </c>
      <c r="E387" s="78"/>
    </row>
    <row r="388" spans="1:5" ht="13" x14ac:dyDescent="0.25">
      <c r="A388" s="41" t="s">
        <v>1428</v>
      </c>
      <c r="B388" s="23" t="s">
        <v>1429</v>
      </c>
      <c r="C388" s="23"/>
      <c r="D388" s="78">
        <v>44509</v>
      </c>
      <c r="E388" s="78"/>
    </row>
    <row r="389" spans="1:5" ht="13" x14ac:dyDescent="0.25">
      <c r="A389" s="41" t="s">
        <v>1430</v>
      </c>
      <c r="B389" s="23" t="s">
        <v>1431</v>
      </c>
      <c r="C389" s="23"/>
      <c r="D389" s="78">
        <v>44512</v>
      </c>
      <c r="E389" s="78"/>
    </row>
    <row r="390" spans="1:5" ht="13" x14ac:dyDescent="0.25">
      <c r="A390" s="41" t="s">
        <v>1432</v>
      </c>
      <c r="B390" s="23" t="s">
        <v>1433</v>
      </c>
      <c r="C390" s="23"/>
      <c r="D390" s="78">
        <v>44512</v>
      </c>
      <c r="E390" s="78"/>
    </row>
    <row r="391" spans="1:5" ht="13" x14ac:dyDescent="0.25">
      <c r="A391" s="41" t="s">
        <v>1434</v>
      </c>
      <c r="B391" s="23" t="s">
        <v>1435</v>
      </c>
      <c r="C391" s="23"/>
      <c r="D391" s="78">
        <v>44512</v>
      </c>
      <c r="E391" s="78"/>
    </row>
    <row r="392" spans="1:5" ht="13" x14ac:dyDescent="0.25">
      <c r="A392" s="41" t="s">
        <v>1436</v>
      </c>
      <c r="B392" s="23" t="s">
        <v>1437</v>
      </c>
      <c r="C392" s="23"/>
      <c r="D392" s="78">
        <v>44512</v>
      </c>
      <c r="E392" s="78"/>
    </row>
    <row r="393" spans="1:5" ht="13" x14ac:dyDescent="0.25">
      <c r="A393" s="41" t="s">
        <v>1438</v>
      </c>
      <c r="B393" s="23" t="s">
        <v>1439</v>
      </c>
      <c r="C393" s="23"/>
      <c r="D393" s="78">
        <v>44519</v>
      </c>
      <c r="E393" s="78"/>
    </row>
    <row r="394" spans="1:5" ht="13" x14ac:dyDescent="0.25">
      <c r="A394" s="41" t="s">
        <v>1440</v>
      </c>
      <c r="B394" s="23" t="s">
        <v>1441</v>
      </c>
      <c r="C394" s="23"/>
      <c r="D394" s="78">
        <v>44519</v>
      </c>
      <c r="E394" s="78"/>
    </row>
    <row r="395" spans="1:5" ht="13" x14ac:dyDescent="0.25">
      <c r="A395" s="41" t="s">
        <v>1442</v>
      </c>
      <c r="B395" s="23" t="s">
        <v>1443</v>
      </c>
      <c r="C395" s="23"/>
      <c r="D395" s="78">
        <v>44511</v>
      </c>
      <c r="E395" s="78"/>
    </row>
    <row r="396" spans="1:5" ht="13" x14ac:dyDescent="0.25">
      <c r="A396" s="41" t="s">
        <v>1444</v>
      </c>
      <c r="B396" s="23" t="s">
        <v>1445</v>
      </c>
      <c r="C396" s="23"/>
      <c r="D396" s="78">
        <v>44519</v>
      </c>
      <c r="E396" s="78"/>
    </row>
    <row r="397" spans="1:5" ht="13" x14ac:dyDescent="0.25">
      <c r="A397" s="41" t="s">
        <v>1446</v>
      </c>
      <c r="B397" s="23" t="s">
        <v>1447</v>
      </c>
      <c r="C397" s="23"/>
      <c r="D397" s="78">
        <v>44523</v>
      </c>
      <c r="E397" s="78"/>
    </row>
    <row r="398" spans="1:5" ht="13" x14ac:dyDescent="0.25">
      <c r="A398" s="41" t="s">
        <v>1448</v>
      </c>
      <c r="B398" s="23" t="s">
        <v>1449</v>
      </c>
      <c r="C398" s="23"/>
      <c r="D398" s="78">
        <v>44524</v>
      </c>
      <c r="E398" s="78"/>
    </row>
    <row r="399" spans="1:5" ht="13" x14ac:dyDescent="0.25">
      <c r="A399" s="41" t="s">
        <v>1450</v>
      </c>
      <c r="B399" s="23" t="s">
        <v>1451</v>
      </c>
      <c r="C399" s="23"/>
      <c r="D399" s="78">
        <v>44525</v>
      </c>
      <c r="E399" s="78"/>
    </row>
    <row r="400" spans="1:5" ht="13" x14ac:dyDescent="0.25">
      <c r="A400" s="41" t="s">
        <v>1452</v>
      </c>
      <c r="B400" s="23" t="s">
        <v>1453</v>
      </c>
      <c r="C400" s="23"/>
      <c r="D400" s="78">
        <v>44525</v>
      </c>
      <c r="E400" s="78"/>
    </row>
    <row r="401" spans="1:5" ht="13" x14ac:dyDescent="0.25">
      <c r="A401" s="41" t="s">
        <v>1454</v>
      </c>
      <c r="B401" s="23" t="s">
        <v>1455</v>
      </c>
      <c r="C401" s="23"/>
      <c r="D401" s="78">
        <v>44525</v>
      </c>
      <c r="E401" s="78"/>
    </row>
    <row r="402" spans="1:5" ht="13" x14ac:dyDescent="0.25">
      <c r="A402" s="41" t="s">
        <v>1456</v>
      </c>
      <c r="B402" s="23" t="s">
        <v>1457</v>
      </c>
      <c r="C402" s="23"/>
      <c r="D402" s="78">
        <v>44532</v>
      </c>
      <c r="E402" s="78"/>
    </row>
    <row r="403" spans="1:5" ht="13" x14ac:dyDescent="0.25">
      <c r="A403" s="41" t="s">
        <v>1458</v>
      </c>
      <c r="B403" s="23" t="s">
        <v>1459</v>
      </c>
      <c r="C403" s="23"/>
      <c r="D403" s="78">
        <v>44538</v>
      </c>
      <c r="E403" s="78"/>
    </row>
    <row r="404" spans="1:5" ht="13" x14ac:dyDescent="0.25">
      <c r="A404" s="41" t="s">
        <v>1460</v>
      </c>
      <c r="B404" s="23" t="s">
        <v>1461</v>
      </c>
      <c r="C404" s="23"/>
      <c r="D404" s="78">
        <v>44546</v>
      </c>
      <c r="E404" s="78"/>
    </row>
    <row r="405" spans="1:5" ht="13" x14ac:dyDescent="0.25">
      <c r="A405" s="41" t="s">
        <v>1462</v>
      </c>
      <c r="B405" s="23" t="s">
        <v>1463</v>
      </c>
      <c r="C405" s="23"/>
      <c r="D405" s="78">
        <v>44544</v>
      </c>
      <c r="E405" s="78"/>
    </row>
    <row r="406" spans="1:5" ht="13" x14ac:dyDescent="0.25">
      <c r="A406" s="41" t="s">
        <v>1464</v>
      </c>
      <c r="B406" s="23" t="s">
        <v>1465</v>
      </c>
      <c r="C406" s="23"/>
      <c r="D406" s="78">
        <v>44547</v>
      </c>
      <c r="E406" s="78"/>
    </row>
    <row r="407" spans="1:5" ht="13" x14ac:dyDescent="0.25">
      <c r="A407" s="41" t="s">
        <v>1466</v>
      </c>
      <c r="B407" s="23" t="s">
        <v>1467</v>
      </c>
      <c r="C407" s="23"/>
      <c r="D407" s="78">
        <v>44547</v>
      </c>
      <c r="E407" s="78"/>
    </row>
    <row r="408" spans="1:5" ht="13" x14ac:dyDescent="0.25">
      <c r="A408" s="41" t="s">
        <v>1468</v>
      </c>
      <c r="B408" s="23" t="s">
        <v>1469</v>
      </c>
      <c r="C408" s="23"/>
      <c r="D408" s="78">
        <v>44552</v>
      </c>
      <c r="E408" s="78"/>
    </row>
    <row r="409" spans="1:5" ht="13" x14ac:dyDescent="0.25">
      <c r="A409" s="41" t="s">
        <v>1470</v>
      </c>
      <c r="B409" s="23" t="s">
        <v>1471</v>
      </c>
      <c r="C409" s="23"/>
      <c r="D409" s="78">
        <v>44552</v>
      </c>
      <c r="E409" s="78"/>
    </row>
    <row r="410" spans="1:5" ht="13" x14ac:dyDescent="0.25">
      <c r="A410" s="41" t="s">
        <v>1472</v>
      </c>
      <c r="B410" s="23" t="s">
        <v>1473</v>
      </c>
      <c r="C410" s="23"/>
      <c r="D410" s="78">
        <v>44552</v>
      </c>
      <c r="E410" s="78"/>
    </row>
    <row r="411" spans="1:5" ht="13" x14ac:dyDescent="0.25">
      <c r="A411" s="41" t="s">
        <v>1474</v>
      </c>
      <c r="B411" s="23" t="s">
        <v>1475</v>
      </c>
      <c r="C411" s="23"/>
      <c r="D411" s="78">
        <v>44552</v>
      </c>
      <c r="E411" s="78"/>
    </row>
    <row r="412" spans="1:5" ht="13" x14ac:dyDescent="0.25">
      <c r="A412" s="41" t="s">
        <v>1476</v>
      </c>
      <c r="B412" s="23" t="s">
        <v>1477</v>
      </c>
      <c r="C412" s="23"/>
      <c r="D412" s="78">
        <v>44552</v>
      </c>
      <c r="E412" s="78"/>
    </row>
    <row r="413" spans="1:5" ht="13" x14ac:dyDescent="0.25">
      <c r="A413" s="41" t="s">
        <v>1478</v>
      </c>
      <c r="B413" s="23" t="s">
        <v>1479</v>
      </c>
      <c r="C413" s="23"/>
      <c r="D413" s="78">
        <v>44557</v>
      </c>
      <c r="E413" s="78"/>
    </row>
    <row r="414" spans="1:5" ht="13" x14ac:dyDescent="0.25">
      <c r="A414" s="41" t="s">
        <v>1480</v>
      </c>
      <c r="B414" s="23" t="s">
        <v>1481</v>
      </c>
      <c r="C414" s="23"/>
      <c r="D414" s="78">
        <v>44558</v>
      </c>
      <c r="E414" s="78"/>
    </row>
    <row r="415" spans="1:5" ht="13" x14ac:dyDescent="0.25">
      <c r="A415" s="41" t="s">
        <v>1482</v>
      </c>
      <c r="B415" s="23" t="s">
        <v>1483</v>
      </c>
      <c r="C415" s="23"/>
      <c r="D415" s="78">
        <v>44557</v>
      </c>
      <c r="E415" s="78"/>
    </row>
    <row r="416" spans="1:5" ht="13" x14ac:dyDescent="0.25">
      <c r="A416" s="41" t="s">
        <v>1484</v>
      </c>
      <c r="B416" s="23" t="s">
        <v>1485</v>
      </c>
      <c r="C416" s="23"/>
      <c r="D416" s="78">
        <v>44559</v>
      </c>
      <c r="E416" s="78"/>
    </row>
    <row r="417" spans="1:5" ht="13" x14ac:dyDescent="0.25">
      <c r="A417" s="41" t="s">
        <v>1486</v>
      </c>
      <c r="B417" s="23" t="s">
        <v>1487</v>
      </c>
      <c r="C417" s="23"/>
      <c r="D417" s="78">
        <v>44559</v>
      </c>
      <c r="E417" s="78"/>
    </row>
    <row r="418" spans="1:5" ht="13" x14ac:dyDescent="0.25">
      <c r="A418" s="41" t="s">
        <v>1488</v>
      </c>
      <c r="B418" s="23" t="s">
        <v>1489</v>
      </c>
      <c r="C418" s="23"/>
      <c r="D418" s="78">
        <v>44559</v>
      </c>
      <c r="E418" s="78"/>
    </row>
    <row r="419" spans="1:5" ht="13" x14ac:dyDescent="0.25">
      <c r="A419" s="41" t="s">
        <v>1490</v>
      </c>
      <c r="B419" s="23" t="s">
        <v>1491</v>
      </c>
      <c r="C419" s="23"/>
      <c r="D419" s="78">
        <v>44561</v>
      </c>
      <c r="E419" s="78"/>
    </row>
    <row r="420" spans="1:5" ht="13" x14ac:dyDescent="0.25">
      <c r="A420" s="41" t="s">
        <v>1290</v>
      </c>
      <c r="B420" s="23" t="s">
        <v>1291</v>
      </c>
      <c r="C420" s="23"/>
      <c r="D420" s="78">
        <v>44391</v>
      </c>
      <c r="E420" s="78"/>
    </row>
    <row r="421" spans="1:5" ht="13" x14ac:dyDescent="0.25">
      <c r="A421" s="41" t="s">
        <v>1292</v>
      </c>
      <c r="B421" s="23" t="s">
        <v>1293</v>
      </c>
      <c r="C421" s="23"/>
      <c r="D421" s="78">
        <v>44392</v>
      </c>
      <c r="E421" s="78"/>
    </row>
    <row r="422" spans="1:5" ht="13" x14ac:dyDescent="0.25">
      <c r="A422" s="41" t="s">
        <v>1294</v>
      </c>
      <c r="B422" s="23" t="s">
        <v>1295</v>
      </c>
      <c r="C422" s="23"/>
      <c r="D422" s="78">
        <v>44393</v>
      </c>
      <c r="E422" s="78"/>
    </row>
    <row r="423" spans="1:5" ht="13" x14ac:dyDescent="0.25">
      <c r="A423" s="41" t="s">
        <v>1296</v>
      </c>
      <c r="B423" s="23" t="s">
        <v>1297</v>
      </c>
      <c r="C423" s="23"/>
      <c r="D423" s="78">
        <v>44393</v>
      </c>
      <c r="E423" s="78"/>
    </row>
    <row r="424" spans="1:5" ht="13" x14ac:dyDescent="0.25">
      <c r="A424" s="41" t="s">
        <v>1298</v>
      </c>
      <c r="B424" s="23" t="s">
        <v>1299</v>
      </c>
      <c r="C424" s="23"/>
      <c r="D424" s="78">
        <v>44398</v>
      </c>
      <c r="E424" s="78"/>
    </row>
    <row r="425" spans="1:5" ht="13" x14ac:dyDescent="0.25">
      <c r="A425" s="41" t="s">
        <v>1300</v>
      </c>
      <c r="B425" s="23" t="s">
        <v>1301</v>
      </c>
      <c r="C425" s="23"/>
      <c r="D425" s="78">
        <v>44398</v>
      </c>
      <c r="E425" s="78"/>
    </row>
    <row r="426" spans="1:5" ht="13" x14ac:dyDescent="0.25">
      <c r="A426" s="41" t="s">
        <v>1302</v>
      </c>
      <c r="B426" s="23" t="s">
        <v>1303</v>
      </c>
      <c r="C426" s="23"/>
      <c r="D426" s="78">
        <v>44400</v>
      </c>
      <c r="E426" s="78"/>
    </row>
    <row r="427" spans="1:5" ht="13" x14ac:dyDescent="0.25">
      <c r="A427" s="41" t="s">
        <v>1304</v>
      </c>
      <c r="B427" s="23" t="s">
        <v>1305</v>
      </c>
      <c r="C427" s="23"/>
      <c r="D427" s="78">
        <v>44405</v>
      </c>
      <c r="E427" s="78"/>
    </row>
    <row r="428" spans="1:5" ht="13" x14ac:dyDescent="0.25">
      <c r="A428" s="41" t="s">
        <v>1306</v>
      </c>
      <c r="B428" s="23" t="s">
        <v>1307</v>
      </c>
      <c r="C428" s="23"/>
      <c r="D428" s="78">
        <v>44405</v>
      </c>
      <c r="E428" s="78"/>
    </row>
    <row r="429" spans="1:5" ht="13" x14ac:dyDescent="0.25">
      <c r="A429" s="41" t="s">
        <v>1308</v>
      </c>
      <c r="B429" s="23" t="s">
        <v>1309</v>
      </c>
      <c r="C429" s="23"/>
      <c r="D429" s="78">
        <v>44407</v>
      </c>
      <c r="E429" s="78"/>
    </row>
    <row r="430" spans="1:5" ht="13" x14ac:dyDescent="0.25">
      <c r="A430" s="41" t="s">
        <v>1310</v>
      </c>
      <c r="B430" s="23" t="s">
        <v>1311</v>
      </c>
      <c r="C430" s="23"/>
      <c r="D430" s="78">
        <v>44407</v>
      </c>
      <c r="E430" s="78"/>
    </row>
    <row r="431" spans="1:5" ht="13" x14ac:dyDescent="0.25">
      <c r="A431" s="41" t="s">
        <v>1312</v>
      </c>
      <c r="B431" s="23" t="s">
        <v>1313</v>
      </c>
      <c r="C431" s="23"/>
      <c r="D431" s="78">
        <v>44407</v>
      </c>
      <c r="E431" s="78"/>
    </row>
    <row r="432" spans="1:5" ht="13" x14ac:dyDescent="0.25">
      <c r="A432" s="41" t="s">
        <v>1314</v>
      </c>
      <c r="B432" s="23" t="s">
        <v>1315</v>
      </c>
      <c r="C432" s="23"/>
      <c r="D432" s="78">
        <v>44393</v>
      </c>
      <c r="E432" s="78"/>
    </row>
    <row r="433" spans="1:5" ht="13" x14ac:dyDescent="0.25">
      <c r="A433" s="41" t="s">
        <v>1316</v>
      </c>
      <c r="B433" s="23" t="s">
        <v>1317</v>
      </c>
      <c r="C433" s="23"/>
      <c r="D433" s="78">
        <v>44411</v>
      </c>
      <c r="E433" s="78"/>
    </row>
    <row r="434" spans="1:5" ht="13" x14ac:dyDescent="0.25">
      <c r="A434" s="41" t="s">
        <v>1318</v>
      </c>
      <c r="B434" s="23" t="s">
        <v>1319</v>
      </c>
      <c r="C434" s="23"/>
      <c r="D434" s="78">
        <v>44413</v>
      </c>
      <c r="E434" s="78"/>
    </row>
    <row r="435" spans="1:5" ht="13" x14ac:dyDescent="0.25">
      <c r="A435" s="41" t="s">
        <v>998</v>
      </c>
      <c r="B435" s="23" t="s">
        <v>1320</v>
      </c>
      <c r="C435" s="23"/>
      <c r="D435" s="78">
        <v>44413</v>
      </c>
      <c r="E435" s="78"/>
    </row>
    <row r="436" spans="1:5" ht="13" x14ac:dyDescent="0.25">
      <c r="A436" s="41" t="s">
        <v>1321</v>
      </c>
      <c r="B436" s="23" t="s">
        <v>1322</v>
      </c>
      <c r="C436" s="23"/>
      <c r="D436" s="78">
        <v>44414</v>
      </c>
      <c r="E436" s="78"/>
    </row>
    <row r="437" spans="1:5" ht="13" x14ac:dyDescent="0.25">
      <c r="A437" s="41" t="s">
        <v>1323</v>
      </c>
      <c r="B437" s="23" t="s">
        <v>1324</v>
      </c>
      <c r="C437" s="23"/>
      <c r="D437" s="78">
        <v>44418</v>
      </c>
      <c r="E437" s="78"/>
    </row>
    <row r="438" spans="1:5" ht="13" x14ac:dyDescent="0.25">
      <c r="A438" s="41" t="s">
        <v>1325</v>
      </c>
      <c r="B438" s="23" t="s">
        <v>1326</v>
      </c>
      <c r="C438" s="23"/>
      <c r="D438" s="78">
        <v>44419</v>
      </c>
      <c r="E438" s="78"/>
    </row>
    <row r="439" spans="1:5" ht="13" x14ac:dyDescent="0.25">
      <c r="A439" s="41" t="s">
        <v>1327</v>
      </c>
      <c r="B439" s="23" t="s">
        <v>1328</v>
      </c>
      <c r="C439" s="23"/>
      <c r="D439" s="78">
        <v>44419</v>
      </c>
      <c r="E439" s="78"/>
    </row>
    <row r="440" spans="1:5" ht="13" x14ac:dyDescent="0.25">
      <c r="A440" s="41" t="s">
        <v>1329</v>
      </c>
      <c r="B440" s="23" t="s">
        <v>1330</v>
      </c>
      <c r="C440" s="23"/>
      <c r="D440" s="78">
        <v>44419</v>
      </c>
      <c r="E440" s="78"/>
    </row>
    <row r="441" spans="1:5" ht="13" x14ac:dyDescent="0.25">
      <c r="A441" s="41" t="s">
        <v>1331</v>
      </c>
      <c r="B441" s="23" t="s">
        <v>1332</v>
      </c>
      <c r="C441" s="23"/>
      <c r="D441" s="78">
        <v>44421</v>
      </c>
      <c r="E441" s="78"/>
    </row>
    <row r="442" spans="1:5" ht="13" x14ac:dyDescent="0.25">
      <c r="A442" s="41" t="s">
        <v>1333</v>
      </c>
      <c r="B442" s="23" t="s">
        <v>1334</v>
      </c>
      <c r="C442" s="23"/>
      <c r="D442" s="78">
        <v>44427</v>
      </c>
      <c r="E442" s="78"/>
    </row>
    <row r="443" spans="1:5" ht="13" x14ac:dyDescent="0.25">
      <c r="A443" s="41" t="s">
        <v>1335</v>
      </c>
      <c r="B443" s="23" t="s">
        <v>1336</v>
      </c>
      <c r="C443" s="23"/>
      <c r="D443" s="78">
        <v>44427</v>
      </c>
      <c r="E443" s="78"/>
    </row>
    <row r="444" spans="1:5" ht="13" x14ac:dyDescent="0.25">
      <c r="A444" s="41" t="s">
        <v>1337</v>
      </c>
      <c r="B444" s="23" t="s">
        <v>1338</v>
      </c>
      <c r="C444" s="23"/>
      <c r="D444" s="78">
        <v>44428</v>
      </c>
      <c r="E444" s="78"/>
    </row>
    <row r="445" spans="1:5" ht="13" x14ac:dyDescent="0.25">
      <c r="A445" s="41" t="s">
        <v>1339</v>
      </c>
      <c r="B445" s="23" t="s">
        <v>1340</v>
      </c>
      <c r="C445" s="23"/>
      <c r="D445" s="78">
        <v>44434</v>
      </c>
      <c r="E445" s="78"/>
    </row>
    <row r="446" spans="1:5" ht="13" x14ac:dyDescent="0.25">
      <c r="A446" s="41" t="s">
        <v>1341</v>
      </c>
      <c r="B446" s="23" t="s">
        <v>1342</v>
      </c>
      <c r="C446" s="23"/>
      <c r="D446" s="78">
        <v>44434</v>
      </c>
      <c r="E446" s="78"/>
    </row>
    <row r="447" spans="1:5" ht="13" x14ac:dyDescent="0.25">
      <c r="A447" s="41" t="s">
        <v>1343</v>
      </c>
      <c r="B447" s="23" t="s">
        <v>1344</v>
      </c>
      <c r="C447" s="23"/>
      <c r="D447" s="78">
        <v>44435</v>
      </c>
      <c r="E447" s="78"/>
    </row>
    <row r="448" spans="1:5" ht="13" x14ac:dyDescent="0.25">
      <c r="A448" s="41" t="s">
        <v>1345</v>
      </c>
      <c r="B448" s="23" t="s">
        <v>1346</v>
      </c>
      <c r="C448" s="23"/>
      <c r="D448" s="78">
        <v>44435</v>
      </c>
      <c r="E448" s="78"/>
    </row>
    <row r="449" spans="1:5" ht="13" x14ac:dyDescent="0.25">
      <c r="A449" s="41" t="s">
        <v>1347</v>
      </c>
      <c r="B449" s="23" t="s">
        <v>1348</v>
      </c>
      <c r="C449" s="23"/>
      <c r="D449" s="78">
        <v>44435</v>
      </c>
      <c r="E449" s="78"/>
    </row>
    <row r="450" spans="1:5" ht="13" x14ac:dyDescent="0.25">
      <c r="A450" s="41" t="s">
        <v>1349</v>
      </c>
      <c r="B450" s="23" t="s">
        <v>1350</v>
      </c>
      <c r="C450" s="23"/>
      <c r="D450" s="78">
        <v>44435</v>
      </c>
      <c r="E450" s="78"/>
    </row>
    <row r="451" spans="1:5" ht="13" x14ac:dyDescent="0.25">
      <c r="A451" s="41" t="s">
        <v>1351</v>
      </c>
      <c r="B451" s="23" t="s">
        <v>1352</v>
      </c>
      <c r="C451" s="23"/>
      <c r="D451" s="78">
        <v>44438</v>
      </c>
      <c r="E451" s="78"/>
    </row>
    <row r="452" spans="1:5" ht="13" x14ac:dyDescent="0.25">
      <c r="A452" s="41" t="s">
        <v>1353</v>
      </c>
      <c r="B452" s="23" t="s">
        <v>1354</v>
      </c>
      <c r="C452" s="23"/>
      <c r="D452" s="78">
        <v>44438</v>
      </c>
      <c r="E452" s="78"/>
    </row>
    <row r="453" spans="1:5" ht="13" x14ac:dyDescent="0.25">
      <c r="A453" s="41" t="s">
        <v>1355</v>
      </c>
      <c r="B453" s="23" t="s">
        <v>1356</v>
      </c>
      <c r="C453" s="23"/>
      <c r="D453" s="78">
        <v>44439</v>
      </c>
      <c r="E453" s="78"/>
    </row>
    <row r="454" spans="1:5" ht="13" x14ac:dyDescent="0.25">
      <c r="A454" s="41" t="s">
        <v>1357</v>
      </c>
      <c r="B454" s="23" t="s">
        <v>1358</v>
      </c>
      <c r="C454" s="23"/>
      <c r="D454" s="78">
        <v>44440</v>
      </c>
      <c r="E454" s="78"/>
    </row>
    <row r="455" spans="1:5" ht="13" x14ac:dyDescent="0.25">
      <c r="A455" s="41" t="s">
        <v>1359</v>
      </c>
      <c r="B455" s="23" t="s">
        <v>1360</v>
      </c>
      <c r="C455" s="23"/>
      <c r="D455" s="78">
        <v>44446</v>
      </c>
      <c r="E455" s="78"/>
    </row>
    <row r="456" spans="1:5" ht="13" x14ac:dyDescent="0.25">
      <c r="A456" s="41" t="s">
        <v>1361</v>
      </c>
      <c r="B456" s="23" t="s">
        <v>1362</v>
      </c>
      <c r="C456" s="23"/>
      <c r="D456" s="78">
        <v>44447</v>
      </c>
      <c r="E456" s="78"/>
    </row>
    <row r="457" spans="1:5" ht="13" x14ac:dyDescent="0.25">
      <c r="A457" s="41" t="s">
        <v>1363</v>
      </c>
      <c r="B457" s="23" t="s">
        <v>1364</v>
      </c>
      <c r="C457" s="23"/>
      <c r="D457" s="78">
        <v>44447</v>
      </c>
      <c r="E457" s="78"/>
    </row>
    <row r="458" spans="1:5" ht="13" x14ac:dyDescent="0.25">
      <c r="A458" s="41" t="s">
        <v>1365</v>
      </c>
      <c r="B458" s="23" t="s">
        <v>1366</v>
      </c>
      <c r="C458" s="23"/>
      <c r="D458" s="78">
        <v>44447</v>
      </c>
      <c r="E458" s="78"/>
    </row>
    <row r="459" spans="1:5" ht="13" x14ac:dyDescent="0.25">
      <c r="A459" s="41" t="s">
        <v>1367</v>
      </c>
      <c r="B459" s="23" t="s">
        <v>1368</v>
      </c>
      <c r="C459" s="23"/>
      <c r="D459" s="78">
        <v>44441</v>
      </c>
      <c r="E459" s="78"/>
    </row>
    <row r="460" spans="1:5" ht="13" x14ac:dyDescent="0.25">
      <c r="A460" s="41" t="s">
        <v>1369</v>
      </c>
      <c r="B460" s="23" t="s">
        <v>1370</v>
      </c>
      <c r="C460" s="23"/>
      <c r="D460" s="78">
        <v>44449</v>
      </c>
      <c r="E460" s="78"/>
    </row>
    <row r="461" spans="1:5" ht="13" x14ac:dyDescent="0.25">
      <c r="A461" s="41" t="s">
        <v>1371</v>
      </c>
      <c r="B461" s="23" t="s">
        <v>1372</v>
      </c>
      <c r="C461" s="23"/>
      <c r="D461" s="78">
        <v>44454</v>
      </c>
      <c r="E461" s="78"/>
    </row>
    <row r="462" spans="1:5" ht="13" x14ac:dyDescent="0.25">
      <c r="A462" s="41" t="s">
        <v>1373</v>
      </c>
      <c r="B462" s="23" t="s">
        <v>1374</v>
      </c>
      <c r="C462" s="23"/>
      <c r="D462" s="78">
        <v>44454</v>
      </c>
      <c r="E462" s="78"/>
    </row>
    <row r="463" spans="1:5" ht="13" x14ac:dyDescent="0.25">
      <c r="A463" s="41" t="s">
        <v>1375</v>
      </c>
      <c r="B463" s="23" t="s">
        <v>1376</v>
      </c>
      <c r="C463" s="23"/>
      <c r="D463" s="78">
        <v>44454</v>
      </c>
      <c r="E463" s="78"/>
    </row>
    <row r="464" spans="1:5" ht="13" x14ac:dyDescent="0.25">
      <c r="A464" s="41" t="s">
        <v>1377</v>
      </c>
      <c r="B464" s="23" t="s">
        <v>1378</v>
      </c>
      <c r="C464" s="23"/>
      <c r="D464" s="78">
        <v>44454</v>
      </c>
      <c r="E464" s="78"/>
    </row>
    <row r="465" spans="1:5" ht="13" x14ac:dyDescent="0.25">
      <c r="A465" s="41" t="s">
        <v>1379</v>
      </c>
      <c r="B465" s="23" t="s">
        <v>1380</v>
      </c>
      <c r="C465" s="23"/>
      <c r="D465" s="78">
        <v>44454</v>
      </c>
      <c r="E465" s="78"/>
    </row>
    <row r="466" spans="1:5" ht="13" x14ac:dyDescent="0.25">
      <c r="A466" s="41" t="s">
        <v>1381</v>
      </c>
      <c r="B466" s="23" t="s">
        <v>1382</v>
      </c>
      <c r="C466" s="23"/>
      <c r="D466" s="78">
        <v>44462</v>
      </c>
      <c r="E466" s="78"/>
    </row>
    <row r="467" spans="1:5" ht="13" x14ac:dyDescent="0.25">
      <c r="A467" s="41" t="s">
        <v>1008</v>
      </c>
      <c r="B467" s="23" t="s">
        <v>1383</v>
      </c>
      <c r="C467" s="23"/>
      <c r="D467" s="78">
        <v>44463</v>
      </c>
      <c r="E467" s="78"/>
    </row>
    <row r="468" spans="1:5" ht="13" x14ac:dyDescent="0.25">
      <c r="A468" s="41" t="s">
        <v>1384</v>
      </c>
      <c r="B468" s="23" t="s">
        <v>1385</v>
      </c>
      <c r="C468" s="23"/>
      <c r="D468" s="78">
        <v>44464</v>
      </c>
      <c r="E468" s="78"/>
    </row>
    <row r="469" spans="1:5" ht="13" x14ac:dyDescent="0.25">
      <c r="A469" s="41" t="s">
        <v>1386</v>
      </c>
      <c r="B469" s="23" t="s">
        <v>1387</v>
      </c>
      <c r="C469" s="23"/>
      <c r="D469" s="78">
        <v>44468</v>
      </c>
      <c r="E469" s="78"/>
    </row>
    <row r="470" spans="1:5" ht="13" x14ac:dyDescent="0.25">
      <c r="A470" s="41" t="s">
        <v>1388</v>
      </c>
      <c r="B470" s="23" t="s">
        <v>1389</v>
      </c>
      <c r="C470" s="23"/>
      <c r="D470" s="78">
        <v>44468</v>
      </c>
      <c r="E470" s="78"/>
    </row>
    <row r="471" spans="1:5" ht="13" x14ac:dyDescent="0.25">
      <c r="A471" s="41" t="s">
        <v>1390</v>
      </c>
      <c r="B471" s="23" t="s">
        <v>1391</v>
      </c>
      <c r="C471" s="23"/>
      <c r="D471" s="78">
        <v>44470</v>
      </c>
      <c r="E471" s="78"/>
    </row>
    <row r="472" spans="1:5" ht="13" x14ac:dyDescent="0.25">
      <c r="A472" s="41" t="s">
        <v>1392</v>
      </c>
      <c r="B472" s="23" t="s">
        <v>1393</v>
      </c>
      <c r="C472" s="23"/>
      <c r="D472" s="78">
        <v>44470</v>
      </c>
      <c r="E472" s="78"/>
    </row>
    <row r="473" spans="1:5" ht="13" x14ac:dyDescent="0.25">
      <c r="A473" s="41" t="s">
        <v>1394</v>
      </c>
      <c r="B473" s="23" t="s">
        <v>1395</v>
      </c>
      <c r="C473" s="23"/>
      <c r="D473" s="78">
        <v>44470</v>
      </c>
      <c r="E473" s="78"/>
    </row>
    <row r="474" spans="1:5" ht="13" x14ac:dyDescent="0.25">
      <c r="A474" s="41" t="s">
        <v>1396</v>
      </c>
      <c r="B474" s="23" t="s">
        <v>1397</v>
      </c>
      <c r="C474" s="23"/>
      <c r="D474" s="78">
        <v>44475</v>
      </c>
      <c r="E474" s="78"/>
    </row>
    <row r="475" spans="1:5" ht="13" x14ac:dyDescent="0.25">
      <c r="A475" s="41" t="s">
        <v>1398</v>
      </c>
      <c r="B475" s="23" t="s">
        <v>1399</v>
      </c>
      <c r="C475" s="23"/>
      <c r="D475" s="78">
        <v>44476</v>
      </c>
      <c r="E475" s="78"/>
    </row>
    <row r="476" spans="1:5" ht="13" x14ac:dyDescent="0.25">
      <c r="A476" s="41" t="s">
        <v>1400</v>
      </c>
      <c r="B476" s="23" t="s">
        <v>1401</v>
      </c>
      <c r="C476" s="23"/>
      <c r="D476" s="78">
        <v>44469</v>
      </c>
      <c r="E476" s="78"/>
    </row>
    <row r="477" spans="1:5" ht="13" x14ac:dyDescent="0.25">
      <c r="A477" s="41" t="s">
        <v>1402</v>
      </c>
      <c r="B477" s="23" t="s">
        <v>1403</v>
      </c>
      <c r="C477" s="23"/>
      <c r="D477" s="78">
        <v>44480</v>
      </c>
      <c r="E477" s="78"/>
    </row>
    <row r="478" spans="1:5" ht="13" x14ac:dyDescent="0.25">
      <c r="A478" s="41" t="s">
        <v>1404</v>
      </c>
      <c r="B478" s="23" t="s">
        <v>1405</v>
      </c>
      <c r="C478" s="23"/>
      <c r="D478" s="78">
        <v>44482</v>
      </c>
      <c r="E478" s="78"/>
    </row>
    <row r="479" spans="1:5" ht="13" x14ac:dyDescent="0.25">
      <c r="A479" s="41" t="s">
        <v>1406</v>
      </c>
      <c r="B479" s="23" t="s">
        <v>1407</v>
      </c>
      <c r="C479" s="23"/>
      <c r="D479" s="78">
        <v>44488</v>
      </c>
      <c r="E479" s="78"/>
    </row>
    <row r="480" spans="1:5" ht="13" x14ac:dyDescent="0.25">
      <c r="A480" s="41" t="s">
        <v>1408</v>
      </c>
      <c r="B480" s="23" t="s">
        <v>1409</v>
      </c>
      <c r="C480" s="23"/>
      <c r="D480" s="78">
        <v>44490</v>
      </c>
      <c r="E480" s="78"/>
    </row>
    <row r="481" spans="1:5" ht="13" x14ac:dyDescent="0.25">
      <c r="A481" s="41" t="s">
        <v>1410</v>
      </c>
      <c r="B481" s="23" t="s">
        <v>1411</v>
      </c>
      <c r="C481" s="23"/>
      <c r="D481" s="78">
        <v>44491</v>
      </c>
      <c r="E481" s="78"/>
    </row>
    <row r="482" spans="1:5" ht="13" x14ac:dyDescent="0.25">
      <c r="A482" s="41" t="s">
        <v>1412</v>
      </c>
      <c r="B482" s="23" t="s">
        <v>1413</v>
      </c>
      <c r="C482" s="23"/>
      <c r="D482" s="78">
        <v>44494</v>
      </c>
      <c r="E482" s="78"/>
    </row>
    <row r="483" spans="1:5" ht="13" x14ac:dyDescent="0.25">
      <c r="A483" s="41" t="s">
        <v>1414</v>
      </c>
      <c r="B483" s="23" t="s">
        <v>1415</v>
      </c>
      <c r="C483" s="23"/>
      <c r="D483" s="78">
        <v>44495</v>
      </c>
      <c r="E483" s="78"/>
    </row>
    <row r="484" spans="1:5" ht="13" x14ac:dyDescent="0.25">
      <c r="A484" s="41" t="s">
        <v>1416</v>
      </c>
      <c r="B484" s="23" t="s">
        <v>1417</v>
      </c>
      <c r="C484" s="23"/>
      <c r="D484" s="78">
        <v>44497</v>
      </c>
      <c r="E484" s="78"/>
    </row>
    <row r="485" spans="1:5" ht="13" x14ac:dyDescent="0.25">
      <c r="A485" s="41" t="s">
        <v>1418</v>
      </c>
      <c r="B485" s="23" t="s">
        <v>1419</v>
      </c>
      <c r="C485" s="23"/>
      <c r="D485" s="78">
        <v>44498</v>
      </c>
      <c r="E485" s="78"/>
    </row>
    <row r="486" spans="1:5" ht="13" x14ac:dyDescent="0.25">
      <c r="A486" s="41" t="s">
        <v>1420</v>
      </c>
      <c r="B486" s="23" t="s">
        <v>1421</v>
      </c>
      <c r="C486" s="23"/>
      <c r="D486" s="78">
        <v>44504</v>
      </c>
      <c r="E486" s="78"/>
    </row>
    <row r="487" spans="1:5" ht="13" x14ac:dyDescent="0.25">
      <c r="A487" s="41" t="s">
        <v>1422</v>
      </c>
      <c r="B487" s="23" t="s">
        <v>1423</v>
      </c>
      <c r="C487" s="23"/>
      <c r="D487" s="78">
        <v>44498</v>
      </c>
      <c r="E487" s="78"/>
    </row>
    <row r="488" spans="1:5" ht="13" x14ac:dyDescent="0.25">
      <c r="A488" s="41" t="s">
        <v>1424</v>
      </c>
      <c r="B488" s="23" t="s">
        <v>1425</v>
      </c>
      <c r="C488" s="23"/>
      <c r="D488" s="78">
        <v>44498</v>
      </c>
      <c r="E488" s="78"/>
    </row>
    <row r="489" spans="1:5" ht="13" x14ac:dyDescent="0.25">
      <c r="A489" s="41" t="s">
        <v>1426</v>
      </c>
      <c r="B489" s="23" t="s">
        <v>1427</v>
      </c>
      <c r="C489" s="23"/>
      <c r="D489" s="78">
        <v>44498</v>
      </c>
      <c r="E489" s="78"/>
    </row>
    <row r="490" spans="1:5" ht="13" x14ac:dyDescent="0.25">
      <c r="A490" s="41" t="s">
        <v>1428</v>
      </c>
      <c r="B490" s="23" t="s">
        <v>1429</v>
      </c>
      <c r="C490" s="23"/>
      <c r="D490" s="78">
        <v>44509</v>
      </c>
      <c r="E490" s="78"/>
    </row>
    <row r="491" spans="1:5" ht="13" x14ac:dyDescent="0.25">
      <c r="A491" s="41" t="s">
        <v>1430</v>
      </c>
      <c r="B491" s="23" t="s">
        <v>1431</v>
      </c>
      <c r="C491" s="23"/>
      <c r="D491" s="78">
        <v>44512</v>
      </c>
      <c r="E491" s="78"/>
    </row>
    <row r="492" spans="1:5" ht="13" x14ac:dyDescent="0.25">
      <c r="A492" s="41" t="s">
        <v>1432</v>
      </c>
      <c r="B492" s="23" t="s">
        <v>1433</v>
      </c>
      <c r="C492" s="23"/>
      <c r="D492" s="78">
        <v>44512</v>
      </c>
      <c r="E492" s="78"/>
    </row>
    <row r="493" spans="1:5" ht="13" x14ac:dyDescent="0.25">
      <c r="A493" s="41" t="s">
        <v>1434</v>
      </c>
      <c r="B493" s="23" t="s">
        <v>1435</v>
      </c>
      <c r="C493" s="23"/>
      <c r="D493" s="78">
        <v>44512</v>
      </c>
      <c r="E493" s="78"/>
    </row>
    <row r="494" spans="1:5" ht="13" x14ac:dyDescent="0.25">
      <c r="A494" s="41" t="s">
        <v>1436</v>
      </c>
      <c r="B494" s="23" t="s">
        <v>1437</v>
      </c>
      <c r="C494" s="23"/>
      <c r="D494" s="78">
        <v>44512</v>
      </c>
      <c r="E494" s="78"/>
    </row>
    <row r="495" spans="1:5" ht="13" x14ac:dyDescent="0.25">
      <c r="A495" s="41" t="s">
        <v>1438</v>
      </c>
      <c r="B495" s="23" t="s">
        <v>1439</v>
      </c>
      <c r="C495" s="23"/>
      <c r="D495" s="78">
        <v>44519</v>
      </c>
      <c r="E495" s="78"/>
    </row>
    <row r="496" spans="1:5" ht="13" x14ac:dyDescent="0.25">
      <c r="A496" s="41" t="s">
        <v>1440</v>
      </c>
      <c r="B496" s="23" t="s">
        <v>1441</v>
      </c>
      <c r="C496" s="23"/>
      <c r="D496" s="78">
        <v>44519</v>
      </c>
      <c r="E496" s="78"/>
    </row>
    <row r="497" spans="1:5" ht="13" x14ac:dyDescent="0.25">
      <c r="A497" s="41" t="s">
        <v>1442</v>
      </c>
      <c r="B497" s="23" t="s">
        <v>1443</v>
      </c>
      <c r="C497" s="23"/>
      <c r="D497" s="78">
        <v>44511</v>
      </c>
      <c r="E497" s="78"/>
    </row>
    <row r="498" spans="1:5" ht="13" x14ac:dyDescent="0.25">
      <c r="A498" s="41" t="s">
        <v>1444</v>
      </c>
      <c r="B498" s="23" t="s">
        <v>1445</v>
      </c>
      <c r="C498" s="23"/>
      <c r="D498" s="78">
        <v>44519</v>
      </c>
      <c r="E498" s="78"/>
    </row>
    <row r="499" spans="1:5" ht="13" x14ac:dyDescent="0.25">
      <c r="A499" s="41" t="s">
        <v>1446</v>
      </c>
      <c r="B499" s="23" t="s">
        <v>1447</v>
      </c>
      <c r="C499" s="23"/>
      <c r="D499" s="78">
        <v>44523</v>
      </c>
      <c r="E499" s="78"/>
    </row>
    <row r="500" spans="1:5" ht="13" x14ac:dyDescent="0.25">
      <c r="A500" s="41" t="s">
        <v>1448</v>
      </c>
      <c r="B500" s="23" t="s">
        <v>1449</v>
      </c>
      <c r="C500" s="23"/>
      <c r="D500" s="78">
        <v>44524</v>
      </c>
      <c r="E500" s="78"/>
    </row>
    <row r="501" spans="1:5" ht="13" x14ac:dyDescent="0.25">
      <c r="A501" s="41" t="s">
        <v>1450</v>
      </c>
      <c r="B501" s="23" t="s">
        <v>1451</v>
      </c>
      <c r="C501" s="23"/>
      <c r="D501" s="78">
        <v>44525</v>
      </c>
      <c r="E501" s="78"/>
    </row>
    <row r="502" spans="1:5" ht="13" x14ac:dyDescent="0.25">
      <c r="A502" s="41" t="s">
        <v>1452</v>
      </c>
      <c r="B502" s="23" t="s">
        <v>1453</v>
      </c>
      <c r="C502" s="23"/>
      <c r="D502" s="78">
        <v>44525</v>
      </c>
      <c r="E502" s="78"/>
    </row>
    <row r="503" spans="1:5" ht="13" x14ac:dyDescent="0.25">
      <c r="A503" s="41" t="s">
        <v>1454</v>
      </c>
      <c r="B503" s="23" t="s">
        <v>1455</v>
      </c>
      <c r="C503" s="23"/>
      <c r="D503" s="78">
        <v>44525</v>
      </c>
      <c r="E503" s="78"/>
    </row>
    <row r="504" spans="1:5" ht="13" x14ac:dyDescent="0.25">
      <c r="A504" s="41" t="s">
        <v>1456</v>
      </c>
      <c r="B504" s="23" t="s">
        <v>1457</v>
      </c>
      <c r="C504" s="23"/>
      <c r="D504" s="78">
        <v>44532</v>
      </c>
      <c r="E504" s="78"/>
    </row>
    <row r="505" spans="1:5" ht="13" x14ac:dyDescent="0.25">
      <c r="A505" s="41" t="s">
        <v>1458</v>
      </c>
      <c r="B505" s="23" t="s">
        <v>1459</v>
      </c>
      <c r="C505" s="23"/>
      <c r="D505" s="78">
        <v>44538</v>
      </c>
      <c r="E505" s="78"/>
    </row>
    <row r="506" spans="1:5" ht="13" x14ac:dyDescent="0.25">
      <c r="A506" s="41" t="s">
        <v>1460</v>
      </c>
      <c r="B506" s="23" t="s">
        <v>1461</v>
      </c>
      <c r="C506" s="23"/>
      <c r="D506" s="78">
        <v>44546</v>
      </c>
      <c r="E506" s="78"/>
    </row>
    <row r="507" spans="1:5" ht="13" x14ac:dyDescent="0.25">
      <c r="A507" s="41" t="s">
        <v>1462</v>
      </c>
      <c r="B507" s="23" t="s">
        <v>1463</v>
      </c>
      <c r="C507" s="23"/>
      <c r="D507" s="78">
        <v>44544</v>
      </c>
      <c r="E507" s="78"/>
    </row>
    <row r="508" spans="1:5" ht="13" x14ac:dyDescent="0.25">
      <c r="A508" s="41" t="s">
        <v>1464</v>
      </c>
      <c r="B508" s="23" t="s">
        <v>1465</v>
      </c>
      <c r="C508" s="23"/>
      <c r="D508" s="78">
        <v>44547</v>
      </c>
      <c r="E508" s="78"/>
    </row>
    <row r="509" spans="1:5" ht="13" x14ac:dyDescent="0.25">
      <c r="A509" s="41" t="s">
        <v>1466</v>
      </c>
      <c r="B509" s="23" t="s">
        <v>1467</v>
      </c>
      <c r="C509" s="23"/>
      <c r="D509" s="78">
        <v>44547</v>
      </c>
      <c r="E509" s="78"/>
    </row>
    <row r="510" spans="1:5" ht="13" x14ac:dyDescent="0.25">
      <c r="A510" s="41" t="s">
        <v>1468</v>
      </c>
      <c r="B510" s="23" t="s">
        <v>1469</v>
      </c>
      <c r="C510" s="23"/>
      <c r="D510" s="78">
        <v>44552</v>
      </c>
      <c r="E510" s="78"/>
    </row>
    <row r="511" spans="1:5" ht="13" x14ac:dyDescent="0.25">
      <c r="A511" s="41" t="s">
        <v>1470</v>
      </c>
      <c r="B511" s="23" t="s">
        <v>1471</v>
      </c>
      <c r="C511" s="23"/>
      <c r="D511" s="78">
        <v>44552</v>
      </c>
      <c r="E511" s="78"/>
    </row>
    <row r="512" spans="1:5" ht="13" x14ac:dyDescent="0.25">
      <c r="A512" s="41" t="s">
        <v>1472</v>
      </c>
      <c r="B512" s="23" t="s">
        <v>1473</v>
      </c>
      <c r="C512" s="23"/>
      <c r="D512" s="78">
        <v>44552</v>
      </c>
      <c r="E512" s="78"/>
    </row>
    <row r="513" spans="1:5" ht="13" x14ac:dyDescent="0.25">
      <c r="A513" s="41" t="s">
        <v>1474</v>
      </c>
      <c r="B513" s="23" t="s">
        <v>1475</v>
      </c>
      <c r="C513" s="23"/>
      <c r="D513" s="78">
        <v>44552</v>
      </c>
      <c r="E513" s="78"/>
    </row>
    <row r="514" spans="1:5" ht="13" x14ac:dyDescent="0.25">
      <c r="A514" s="41" t="s">
        <v>1476</v>
      </c>
      <c r="B514" s="23" t="s">
        <v>1477</v>
      </c>
      <c r="C514" s="23"/>
      <c r="D514" s="78">
        <v>44552</v>
      </c>
      <c r="E514" s="78"/>
    </row>
    <row r="515" spans="1:5" ht="13" x14ac:dyDescent="0.25">
      <c r="A515" s="41" t="s">
        <v>1478</v>
      </c>
      <c r="B515" s="23" t="s">
        <v>1479</v>
      </c>
      <c r="C515" s="23"/>
      <c r="D515" s="78">
        <v>44557</v>
      </c>
      <c r="E515" s="78"/>
    </row>
    <row r="516" spans="1:5" ht="13" x14ac:dyDescent="0.25">
      <c r="A516" s="41" t="s">
        <v>1480</v>
      </c>
      <c r="B516" s="23" t="s">
        <v>1481</v>
      </c>
      <c r="C516" s="23"/>
      <c r="D516" s="78">
        <v>44558</v>
      </c>
      <c r="E516" s="78"/>
    </row>
    <row r="517" spans="1:5" ht="13" x14ac:dyDescent="0.25">
      <c r="A517" s="41" t="s">
        <v>1482</v>
      </c>
      <c r="B517" s="23" t="s">
        <v>1483</v>
      </c>
      <c r="C517" s="23"/>
      <c r="D517" s="78">
        <v>44557</v>
      </c>
      <c r="E517" s="78"/>
    </row>
    <row r="518" spans="1:5" ht="13" x14ac:dyDescent="0.25">
      <c r="A518" s="41" t="s">
        <v>1484</v>
      </c>
      <c r="B518" s="23" t="s">
        <v>1485</v>
      </c>
      <c r="C518" s="23"/>
      <c r="D518" s="78">
        <v>44559</v>
      </c>
      <c r="E518" s="78"/>
    </row>
    <row r="519" spans="1:5" ht="13" x14ac:dyDescent="0.25">
      <c r="A519" s="41" t="s">
        <v>1486</v>
      </c>
      <c r="B519" s="23" t="s">
        <v>1487</v>
      </c>
      <c r="C519" s="23"/>
      <c r="D519" s="78">
        <v>44559</v>
      </c>
      <c r="E519" s="78"/>
    </row>
    <row r="520" spans="1:5" ht="13" x14ac:dyDescent="0.25">
      <c r="A520" s="41" t="s">
        <v>1488</v>
      </c>
      <c r="B520" s="23" t="s">
        <v>1489</v>
      </c>
      <c r="C520" s="23"/>
      <c r="D520" s="78">
        <v>44559</v>
      </c>
      <c r="E520" s="78"/>
    </row>
    <row r="521" spans="1:5" ht="13" x14ac:dyDescent="0.25">
      <c r="A521" s="41" t="s">
        <v>1490</v>
      </c>
      <c r="B521" s="23" t="s">
        <v>1491</v>
      </c>
      <c r="C521" s="23"/>
      <c r="D521" s="78">
        <v>44561</v>
      </c>
      <c r="E521" s="78"/>
    </row>
    <row r="522" spans="1:5" ht="13" x14ac:dyDescent="0.25">
      <c r="A522" s="41" t="s">
        <v>1492</v>
      </c>
      <c r="B522" s="23" t="s">
        <v>1493</v>
      </c>
      <c r="C522" s="23"/>
      <c r="D522" s="78">
        <v>44567</v>
      </c>
      <c r="E522" s="78"/>
    </row>
    <row r="523" spans="1:5" ht="13" x14ac:dyDescent="0.25">
      <c r="A523" s="41" t="s">
        <v>1036</v>
      </c>
      <c r="B523" s="23" t="s">
        <v>1494</v>
      </c>
      <c r="C523" s="23"/>
      <c r="D523" s="78">
        <v>44573</v>
      </c>
      <c r="E523" s="78"/>
    </row>
    <row r="524" spans="1:5" ht="13" x14ac:dyDescent="0.25">
      <c r="A524" s="41" t="s">
        <v>1495</v>
      </c>
      <c r="B524" s="23" t="s">
        <v>1496</v>
      </c>
      <c r="C524" s="23"/>
      <c r="D524" s="78">
        <v>44578</v>
      </c>
      <c r="E524" s="78"/>
    </row>
    <row r="525" spans="1:5" ht="13" x14ac:dyDescent="0.25">
      <c r="A525" s="41" t="s">
        <v>1497</v>
      </c>
      <c r="B525" s="23" t="s">
        <v>1498</v>
      </c>
      <c r="C525" s="23"/>
      <c r="D525" s="78">
        <v>44582</v>
      </c>
      <c r="E525" s="78"/>
    </row>
    <row r="526" spans="1:5" ht="13" x14ac:dyDescent="0.25">
      <c r="A526" s="41" t="s">
        <v>1499</v>
      </c>
      <c r="B526" s="23" t="s">
        <v>1500</v>
      </c>
      <c r="C526" s="23"/>
      <c r="D526" s="78">
        <v>44587</v>
      </c>
      <c r="E526" s="78"/>
    </row>
    <row r="527" spans="1:5" ht="13" x14ac:dyDescent="0.25">
      <c r="A527" s="41" t="s">
        <v>1501</v>
      </c>
      <c r="B527" s="23" t="s">
        <v>1502</v>
      </c>
      <c r="C527" s="23"/>
      <c r="D527" s="78">
        <v>44587</v>
      </c>
      <c r="E527" s="78"/>
    </row>
    <row r="528" spans="1:5" ht="13" x14ac:dyDescent="0.25">
      <c r="A528" s="41" t="s">
        <v>1503</v>
      </c>
      <c r="B528" s="23" t="s">
        <v>1504</v>
      </c>
      <c r="C528" s="23"/>
      <c r="D528" s="78">
        <v>44587</v>
      </c>
      <c r="E528" s="78"/>
    </row>
    <row r="529" spans="1:5" ht="13" x14ac:dyDescent="0.25">
      <c r="A529" s="41" t="s">
        <v>1052</v>
      </c>
      <c r="B529" s="23" t="s">
        <v>1505</v>
      </c>
      <c r="C529" s="23"/>
      <c r="D529" s="78">
        <v>44588</v>
      </c>
      <c r="E529" s="78"/>
    </row>
    <row r="530" spans="1:5" ht="13" x14ac:dyDescent="0.25">
      <c r="A530" s="41" t="s">
        <v>1040</v>
      </c>
      <c r="B530" s="23" t="s">
        <v>1506</v>
      </c>
      <c r="C530" s="23"/>
      <c r="D530" s="78">
        <v>44578</v>
      </c>
      <c r="E530" s="78"/>
    </row>
    <row r="531" spans="1:5" ht="13" x14ac:dyDescent="0.25">
      <c r="A531" s="41" t="s">
        <v>1507</v>
      </c>
      <c r="B531" s="23" t="s">
        <v>1508</v>
      </c>
      <c r="C531" s="23"/>
      <c r="D531" s="78">
        <v>44582</v>
      </c>
      <c r="E531" s="78"/>
    </row>
    <row r="532" spans="1:5" ht="13" x14ac:dyDescent="0.25">
      <c r="A532" s="41" t="s">
        <v>1509</v>
      </c>
      <c r="B532" s="23" t="s">
        <v>1510</v>
      </c>
      <c r="C532" s="23"/>
      <c r="D532" s="78">
        <v>44592</v>
      </c>
      <c r="E532" s="78"/>
    </row>
    <row r="533" spans="1:5" ht="13" x14ac:dyDescent="0.25">
      <c r="A533" s="41" t="s">
        <v>1511</v>
      </c>
      <c r="B533" s="23" t="s">
        <v>1512</v>
      </c>
      <c r="C533" s="23"/>
      <c r="D533" s="78">
        <v>44574</v>
      </c>
      <c r="E533" s="78"/>
    </row>
    <row r="534" spans="1:5" ht="13" x14ac:dyDescent="0.25">
      <c r="A534" s="41" t="s">
        <v>1513</v>
      </c>
      <c r="B534" s="23" t="s">
        <v>1514</v>
      </c>
      <c r="C534" s="23"/>
      <c r="D534" s="78">
        <v>44586</v>
      </c>
      <c r="E534" s="78"/>
    </row>
    <row r="535" spans="1:5" ht="13" x14ac:dyDescent="0.25">
      <c r="A535" s="41" t="s">
        <v>1515</v>
      </c>
      <c r="B535" s="23" t="s">
        <v>1516</v>
      </c>
      <c r="C535" s="23"/>
      <c r="D535" s="78">
        <v>44592</v>
      </c>
      <c r="E535" s="78"/>
    </row>
    <row r="536" spans="1:5" ht="13" x14ac:dyDescent="0.25">
      <c r="A536" s="41" t="s">
        <v>1517</v>
      </c>
      <c r="B536" s="23" t="s">
        <v>1518</v>
      </c>
      <c r="C536" s="23"/>
      <c r="D536" s="78">
        <v>44594</v>
      </c>
      <c r="E536" s="78"/>
    </row>
    <row r="537" spans="1:5" ht="13" x14ac:dyDescent="0.25">
      <c r="A537" s="41" t="s">
        <v>1519</v>
      </c>
      <c r="B537" s="23" t="s">
        <v>1520</v>
      </c>
      <c r="C537" s="23"/>
      <c r="D537" s="78">
        <v>44596</v>
      </c>
      <c r="E537" s="78"/>
    </row>
    <row r="538" spans="1:5" ht="13" x14ac:dyDescent="0.25">
      <c r="A538" s="41" t="s">
        <v>1521</v>
      </c>
      <c r="B538" s="23" t="s">
        <v>1522</v>
      </c>
      <c r="C538" s="23"/>
      <c r="D538" s="78">
        <v>44596</v>
      </c>
      <c r="E538" s="78"/>
    </row>
    <row r="539" spans="1:5" ht="13" x14ac:dyDescent="0.25">
      <c r="A539" s="41" t="s">
        <v>1523</v>
      </c>
      <c r="B539" s="23" t="s">
        <v>1524</v>
      </c>
      <c r="C539" s="23"/>
      <c r="D539" s="78">
        <v>44597</v>
      </c>
      <c r="E539" s="78"/>
    </row>
    <row r="540" spans="1:5" ht="13" x14ac:dyDescent="0.25">
      <c r="A540" s="41" t="s">
        <v>1525</v>
      </c>
      <c r="B540" s="23" t="s">
        <v>1526</v>
      </c>
      <c r="C540" s="23"/>
      <c r="D540" s="78">
        <v>44597</v>
      </c>
      <c r="E540" s="78"/>
    </row>
    <row r="541" spans="1:5" ht="13" x14ac:dyDescent="0.25">
      <c r="A541" s="41" t="s">
        <v>765</v>
      </c>
      <c r="B541" s="23" t="s">
        <v>1527</v>
      </c>
      <c r="C541" s="23"/>
      <c r="D541" s="78">
        <v>44606</v>
      </c>
      <c r="E541" s="78"/>
    </row>
    <row r="542" spans="1:5" ht="13" x14ac:dyDescent="0.25">
      <c r="A542" s="41" t="s">
        <v>1528</v>
      </c>
      <c r="B542" s="23" t="s">
        <v>1529</v>
      </c>
      <c r="C542" s="23"/>
      <c r="D542" s="78">
        <v>44607</v>
      </c>
      <c r="E542" s="78"/>
    </row>
    <row r="543" spans="1:5" ht="13" x14ac:dyDescent="0.25">
      <c r="A543" s="41" t="s">
        <v>1530</v>
      </c>
      <c r="B543" s="23" t="s">
        <v>1461</v>
      </c>
      <c r="C543" s="23"/>
      <c r="D543" s="78">
        <v>44607</v>
      </c>
      <c r="E543" s="78"/>
    </row>
    <row r="544" spans="1:5" ht="13" x14ac:dyDescent="0.25">
      <c r="A544" s="41" t="s">
        <v>1530</v>
      </c>
      <c r="B544" s="23" t="s">
        <v>1531</v>
      </c>
      <c r="C544" s="23"/>
      <c r="D544" s="78">
        <v>44607</v>
      </c>
      <c r="E544" s="78"/>
    </row>
    <row r="545" spans="1:5" ht="13" x14ac:dyDescent="0.25">
      <c r="A545" s="41" t="s">
        <v>1530</v>
      </c>
      <c r="B545" s="23" t="s">
        <v>1532</v>
      </c>
      <c r="C545" s="23"/>
      <c r="D545" s="78">
        <v>44607</v>
      </c>
      <c r="E545" s="78"/>
    </row>
    <row r="546" spans="1:5" ht="13" x14ac:dyDescent="0.25">
      <c r="A546" s="41" t="s">
        <v>1533</v>
      </c>
      <c r="B546" s="23" t="s">
        <v>1534</v>
      </c>
      <c r="C546" s="23"/>
      <c r="D546" s="78">
        <v>44615</v>
      </c>
      <c r="E546" s="78"/>
    </row>
    <row r="547" spans="1:5" ht="13" x14ac:dyDescent="0.25">
      <c r="A547" s="41" t="s">
        <v>1533</v>
      </c>
      <c r="B547" s="23" t="s">
        <v>1535</v>
      </c>
      <c r="C547" s="23"/>
      <c r="D547" s="78">
        <v>44615</v>
      </c>
      <c r="E547" s="78"/>
    </row>
    <row r="548" spans="1:5" ht="13" x14ac:dyDescent="0.25">
      <c r="A548" s="41" t="s">
        <v>1536</v>
      </c>
      <c r="B548" s="23" t="s">
        <v>1537</v>
      </c>
      <c r="C548" s="23"/>
      <c r="D548" s="78">
        <v>44613</v>
      </c>
      <c r="E548" s="78"/>
    </row>
    <row r="549" spans="1:5" ht="13" x14ac:dyDescent="0.25">
      <c r="A549" s="41" t="s">
        <v>1538</v>
      </c>
      <c r="B549" s="23" t="s">
        <v>1539</v>
      </c>
      <c r="C549" s="23"/>
      <c r="D549" s="78">
        <v>44617</v>
      </c>
      <c r="E549" s="78"/>
    </row>
    <row r="550" spans="1:5" ht="13" x14ac:dyDescent="0.25">
      <c r="A550" s="41" t="s">
        <v>1540</v>
      </c>
      <c r="B550" s="23" t="s">
        <v>1541</v>
      </c>
      <c r="C550" s="23"/>
      <c r="D550" s="78">
        <v>44621</v>
      </c>
      <c r="E550" s="78"/>
    </row>
    <row r="551" spans="1:5" ht="13" x14ac:dyDescent="0.25">
      <c r="A551" s="41" t="s">
        <v>1542</v>
      </c>
      <c r="B551" s="23" t="s">
        <v>1543</v>
      </c>
      <c r="C551" s="23"/>
      <c r="D551" s="78">
        <v>44629</v>
      </c>
      <c r="E551" s="78"/>
    </row>
    <row r="552" spans="1:5" ht="13" x14ac:dyDescent="0.25">
      <c r="A552" s="41" t="s">
        <v>1544</v>
      </c>
      <c r="B552" s="23" t="s">
        <v>1545</v>
      </c>
      <c r="C552" s="23"/>
      <c r="D552" s="78">
        <v>44630</v>
      </c>
      <c r="E552" s="78"/>
    </row>
    <row r="553" spans="1:5" ht="13" x14ac:dyDescent="0.25">
      <c r="A553" s="41" t="s">
        <v>783</v>
      </c>
      <c r="B553" s="23" t="s">
        <v>1546</v>
      </c>
      <c r="C553" s="23"/>
      <c r="D553" s="78">
        <v>44634</v>
      </c>
      <c r="E553" s="78"/>
    </row>
    <row r="554" spans="1:5" ht="13" x14ac:dyDescent="0.25">
      <c r="A554" s="41" t="s">
        <v>785</v>
      </c>
      <c r="B554" s="23" t="s">
        <v>1547</v>
      </c>
      <c r="C554" s="23"/>
      <c r="D554" s="78">
        <v>44634</v>
      </c>
      <c r="E554" s="78"/>
    </row>
    <row r="555" spans="1:5" ht="13" x14ac:dyDescent="0.25">
      <c r="A555" s="41" t="s">
        <v>1548</v>
      </c>
      <c r="B555" s="23" t="s">
        <v>1549</v>
      </c>
      <c r="C555" s="23"/>
      <c r="D555" s="78">
        <v>44634</v>
      </c>
      <c r="E555" s="78"/>
    </row>
    <row r="556" spans="1:5" ht="13" x14ac:dyDescent="0.25">
      <c r="A556" s="41" t="s">
        <v>801</v>
      </c>
      <c r="B556" s="23" t="s">
        <v>1550</v>
      </c>
      <c r="C556" s="23"/>
      <c r="D556" s="78">
        <v>44648</v>
      </c>
      <c r="E556" s="78"/>
    </row>
    <row r="557" spans="1:5" ht="13" x14ac:dyDescent="0.25">
      <c r="A557" s="41" t="s">
        <v>1551</v>
      </c>
      <c r="B557" s="23" t="s">
        <v>1552</v>
      </c>
      <c r="C557" s="23"/>
      <c r="D557" s="78">
        <v>44638</v>
      </c>
      <c r="E557" s="78"/>
    </row>
    <row r="558" spans="1:5" ht="13" x14ac:dyDescent="0.25">
      <c r="A558" s="41" t="s">
        <v>1553</v>
      </c>
      <c r="B558" s="23" t="s">
        <v>1554</v>
      </c>
      <c r="C558" s="23"/>
      <c r="D558" s="78">
        <v>44638</v>
      </c>
      <c r="E558" s="78"/>
    </row>
    <row r="559" spans="1:5" ht="13" x14ac:dyDescent="0.25">
      <c r="A559" s="41" t="s">
        <v>1555</v>
      </c>
      <c r="B559" s="23" t="s">
        <v>1556</v>
      </c>
      <c r="C559" s="23"/>
      <c r="D559" s="78">
        <v>44651</v>
      </c>
      <c r="E559" s="78"/>
    </row>
    <row r="560" spans="1:5" ht="13" x14ac:dyDescent="0.25">
      <c r="A560" s="41" t="s">
        <v>1175</v>
      </c>
      <c r="B560" s="23" t="s">
        <v>1557</v>
      </c>
      <c r="C560" s="23"/>
      <c r="D560" s="78">
        <v>44657</v>
      </c>
      <c r="E560" s="78"/>
    </row>
    <row r="561" spans="1:5" ht="13" x14ac:dyDescent="0.25">
      <c r="A561" s="41" t="s">
        <v>1558</v>
      </c>
      <c r="B561" s="23" t="s">
        <v>1559</v>
      </c>
      <c r="C561" s="23"/>
      <c r="D561" s="78">
        <v>44658</v>
      </c>
      <c r="E561" s="78"/>
    </row>
    <row r="562" spans="1:5" ht="13" x14ac:dyDescent="0.25">
      <c r="A562" s="41" t="s">
        <v>1560</v>
      </c>
      <c r="B562" s="23" t="s">
        <v>1561</v>
      </c>
      <c r="C562" s="23"/>
      <c r="D562" s="78">
        <v>44659</v>
      </c>
      <c r="E562" s="78"/>
    </row>
    <row r="563" spans="1:5" ht="13" x14ac:dyDescent="0.25">
      <c r="A563" s="41" t="s">
        <v>1177</v>
      </c>
      <c r="B563" s="23" t="s">
        <v>1562</v>
      </c>
      <c r="C563" s="23"/>
      <c r="D563" s="78">
        <v>44659</v>
      </c>
      <c r="E563" s="78"/>
    </row>
    <row r="564" spans="1:5" ht="13" x14ac:dyDescent="0.25">
      <c r="A564" s="41" t="s">
        <v>1563</v>
      </c>
      <c r="B564" s="23" t="s">
        <v>1564</v>
      </c>
      <c r="C564" s="23"/>
      <c r="D564" s="78">
        <v>44678</v>
      </c>
      <c r="E564" s="78"/>
    </row>
    <row r="565" spans="1:5" ht="13" x14ac:dyDescent="0.25">
      <c r="A565" s="41" t="s">
        <v>1565</v>
      </c>
      <c r="B565" s="23" t="s">
        <v>1564</v>
      </c>
      <c r="C565" s="23"/>
      <c r="D565" s="78">
        <v>44678</v>
      </c>
      <c r="E565" s="78"/>
    </row>
    <row r="566" spans="1:5" ht="13" x14ac:dyDescent="0.25">
      <c r="A566" s="41" t="s">
        <v>863</v>
      </c>
      <c r="B566" s="23" t="s">
        <v>1566</v>
      </c>
      <c r="C566" s="23"/>
      <c r="D566" s="78">
        <v>44679</v>
      </c>
      <c r="E566" s="78"/>
    </row>
    <row r="567" spans="1:5" ht="13" x14ac:dyDescent="0.25">
      <c r="A567" s="41" t="s">
        <v>1567</v>
      </c>
      <c r="B567" s="23" t="s">
        <v>1568</v>
      </c>
      <c r="C567" s="23"/>
      <c r="D567" s="78">
        <v>44680</v>
      </c>
      <c r="E567" s="78"/>
    </row>
    <row r="568" spans="1:5" ht="13" x14ac:dyDescent="0.25">
      <c r="A568" s="41" t="s">
        <v>1569</v>
      </c>
      <c r="B568" s="23" t="s">
        <v>1570</v>
      </c>
      <c r="C568" s="23"/>
      <c r="D568" s="78">
        <v>44685</v>
      </c>
      <c r="E568" s="78"/>
    </row>
    <row r="569" spans="1:5" ht="13" x14ac:dyDescent="0.25">
      <c r="A569" s="41" t="s">
        <v>1571</v>
      </c>
      <c r="B569" s="23" t="s">
        <v>1572</v>
      </c>
      <c r="C569" s="23"/>
      <c r="D569" s="78">
        <v>44687</v>
      </c>
      <c r="E569" s="78"/>
    </row>
    <row r="570" spans="1:5" ht="13" x14ac:dyDescent="0.25">
      <c r="A570" s="41" t="s">
        <v>1213</v>
      </c>
      <c r="B570" s="23" t="s">
        <v>1573</v>
      </c>
      <c r="C570" s="23"/>
      <c r="D570" s="78">
        <v>44687</v>
      </c>
      <c r="E570" s="78"/>
    </row>
    <row r="571" spans="1:5" ht="13" x14ac:dyDescent="0.25">
      <c r="A571" s="41" t="s">
        <v>1574</v>
      </c>
      <c r="B571" s="23" t="s">
        <v>1575</v>
      </c>
      <c r="C571" s="23"/>
      <c r="D571" s="78">
        <v>44687</v>
      </c>
      <c r="E571" s="78"/>
    </row>
    <row r="572" spans="1:5" ht="13" x14ac:dyDescent="0.25">
      <c r="A572" s="41" t="s">
        <v>1576</v>
      </c>
      <c r="B572" s="23" t="s">
        <v>1577</v>
      </c>
      <c r="C572" s="23"/>
      <c r="D572" s="78">
        <v>44693</v>
      </c>
      <c r="E572" s="78"/>
    </row>
    <row r="573" spans="1:5" ht="13" x14ac:dyDescent="0.25">
      <c r="A573" s="41" t="s">
        <v>1578</v>
      </c>
      <c r="B573" s="23" t="s">
        <v>1579</v>
      </c>
      <c r="C573" s="23"/>
      <c r="D573" s="78">
        <v>44694</v>
      </c>
      <c r="E573" s="78"/>
    </row>
    <row r="574" spans="1:5" ht="13" x14ac:dyDescent="0.25">
      <c r="A574" s="41" t="s">
        <v>1580</v>
      </c>
      <c r="B574" s="23" t="s">
        <v>1581</v>
      </c>
      <c r="C574" s="23"/>
      <c r="D574" s="78">
        <v>44694</v>
      </c>
      <c r="E574" s="78"/>
    </row>
    <row r="575" spans="1:5" ht="13" x14ac:dyDescent="0.25">
      <c r="A575" s="41" t="s">
        <v>1582</v>
      </c>
      <c r="B575" s="23" t="s">
        <v>1583</v>
      </c>
      <c r="C575" s="23"/>
      <c r="D575" s="78">
        <v>44698</v>
      </c>
      <c r="E575" s="78"/>
    </row>
    <row r="576" spans="1:5" ht="13" x14ac:dyDescent="0.25">
      <c r="A576" s="41" t="s">
        <v>1584</v>
      </c>
      <c r="B576" s="23" t="s">
        <v>1585</v>
      </c>
      <c r="C576" s="23"/>
      <c r="D576" s="78">
        <v>44707</v>
      </c>
      <c r="E576" s="78"/>
    </row>
    <row r="577" spans="1:5" ht="13" x14ac:dyDescent="0.25">
      <c r="A577" s="41" t="s">
        <v>1586</v>
      </c>
      <c r="B577" s="23" t="s">
        <v>1587</v>
      </c>
      <c r="C577" s="23"/>
      <c r="D577" s="78">
        <v>44705</v>
      </c>
      <c r="E577" s="78"/>
    </row>
    <row r="578" spans="1:5" ht="13" x14ac:dyDescent="0.25">
      <c r="A578" s="41" t="s">
        <v>1588</v>
      </c>
      <c r="B578" s="23" t="s">
        <v>1589</v>
      </c>
      <c r="C578" s="23"/>
      <c r="D578" s="78">
        <v>44712</v>
      </c>
      <c r="E578" s="78"/>
    </row>
    <row r="579" spans="1:5" ht="13" x14ac:dyDescent="0.25">
      <c r="A579" s="41" t="s">
        <v>1590</v>
      </c>
      <c r="B579" s="23" t="s">
        <v>1591</v>
      </c>
      <c r="C579" s="23"/>
      <c r="D579" s="78">
        <v>44713</v>
      </c>
      <c r="E579" s="78"/>
    </row>
    <row r="580" spans="1:5" ht="13" x14ac:dyDescent="0.25">
      <c r="A580" s="41" t="s">
        <v>1294</v>
      </c>
      <c r="B580" s="23" t="s">
        <v>1592</v>
      </c>
      <c r="C580" s="23"/>
      <c r="D580" s="78">
        <v>44726</v>
      </c>
      <c r="E580" s="78"/>
    </row>
    <row r="581" spans="1:5" ht="13" x14ac:dyDescent="0.25">
      <c r="A581" s="41" t="s">
        <v>1593</v>
      </c>
      <c r="B581" s="23" t="s">
        <v>1594</v>
      </c>
      <c r="C581" s="23"/>
      <c r="D581" s="78">
        <v>44727</v>
      </c>
      <c r="E581" s="78"/>
    </row>
    <row r="582" spans="1:5" ht="13" x14ac:dyDescent="0.25">
      <c r="A582" s="41" t="s">
        <v>1595</v>
      </c>
      <c r="B582" s="23" t="s">
        <v>1596</v>
      </c>
      <c r="C582" s="23"/>
      <c r="D582" s="78">
        <v>44729</v>
      </c>
      <c r="E582" s="78"/>
    </row>
    <row r="583" spans="1:5" ht="13" x14ac:dyDescent="0.25">
      <c r="A583" s="41" t="s">
        <v>1597</v>
      </c>
      <c r="B583" s="23" t="s">
        <v>1598</v>
      </c>
      <c r="C583" s="23"/>
      <c r="D583" s="78">
        <v>44742</v>
      </c>
      <c r="E583" s="78"/>
    </row>
    <row r="584" spans="1:5" ht="13" x14ac:dyDescent="0.25">
      <c r="A584" s="41" t="s">
        <v>1599</v>
      </c>
      <c r="B584" s="23" t="s">
        <v>1600</v>
      </c>
      <c r="C584" s="23"/>
      <c r="D584" s="78">
        <v>44742</v>
      </c>
      <c r="E584" s="78"/>
    </row>
    <row r="585" spans="1:5" ht="13" x14ac:dyDescent="0.25">
      <c r="A585" s="41" t="s">
        <v>1601</v>
      </c>
      <c r="B585" s="23" t="s">
        <v>1602</v>
      </c>
      <c r="C585" s="23"/>
      <c r="D585" s="78">
        <v>44743</v>
      </c>
      <c r="E585" s="78"/>
    </row>
    <row r="586" spans="1:5" ht="13" x14ac:dyDescent="0.25">
      <c r="A586" s="41" t="s">
        <v>1603</v>
      </c>
      <c r="B586" s="23" t="s">
        <v>1604</v>
      </c>
      <c r="C586" s="23"/>
      <c r="D586" s="78">
        <v>44750</v>
      </c>
      <c r="E586" s="78"/>
    </row>
    <row r="587" spans="1:5" ht="13" x14ac:dyDescent="0.25">
      <c r="A587" s="41" t="s">
        <v>1327</v>
      </c>
      <c r="B587" s="23" t="s">
        <v>1605</v>
      </c>
      <c r="C587" s="23"/>
      <c r="D587" s="78">
        <v>44754</v>
      </c>
      <c r="E587" s="78"/>
    </row>
    <row r="588" spans="1:5" ht="13" x14ac:dyDescent="0.25">
      <c r="A588" s="41" t="s">
        <v>1606</v>
      </c>
      <c r="B588" s="23" t="s">
        <v>1607</v>
      </c>
      <c r="C588" s="23"/>
      <c r="D588" s="78">
        <v>44718</v>
      </c>
      <c r="E588" s="78"/>
    </row>
    <row r="589" spans="1:5" ht="13" x14ac:dyDescent="0.25">
      <c r="A589" s="41" t="s">
        <v>1606</v>
      </c>
      <c r="B589" s="23" t="s">
        <v>1607</v>
      </c>
      <c r="C589" s="23"/>
      <c r="D589" s="78">
        <v>44718</v>
      </c>
      <c r="E589" s="78"/>
    </row>
    <row r="590" spans="1:5" ht="13" x14ac:dyDescent="0.25">
      <c r="A590" s="41" t="s">
        <v>1608</v>
      </c>
      <c r="B590" s="23" t="s">
        <v>1609</v>
      </c>
      <c r="C590" s="23"/>
      <c r="D590" s="78">
        <v>44718</v>
      </c>
      <c r="E590" s="78"/>
    </row>
    <row r="591" spans="1:5" ht="13" x14ac:dyDescent="0.25">
      <c r="A591" s="41" t="s">
        <v>1294</v>
      </c>
      <c r="B591" s="23" t="s">
        <v>1610</v>
      </c>
      <c r="C591" s="23"/>
      <c r="D591" s="78">
        <v>44726</v>
      </c>
      <c r="E591" s="78"/>
    </row>
    <row r="592" spans="1:5" ht="13" x14ac:dyDescent="0.25">
      <c r="A592" s="41" t="s">
        <v>1593</v>
      </c>
      <c r="B592" s="23" t="s">
        <v>1611</v>
      </c>
      <c r="C592" s="23"/>
      <c r="D592" s="78">
        <v>44727</v>
      </c>
      <c r="E592" s="78"/>
    </row>
    <row r="593" spans="1:5" ht="13" x14ac:dyDescent="0.25">
      <c r="A593" s="41" t="s">
        <v>1612</v>
      </c>
      <c r="B593" s="23" t="s">
        <v>1613</v>
      </c>
      <c r="C593" s="23"/>
      <c r="D593" s="78">
        <v>44729</v>
      </c>
      <c r="E593" s="78"/>
    </row>
    <row r="594" spans="1:5" ht="13" x14ac:dyDescent="0.25">
      <c r="A594" s="41" t="s">
        <v>1614</v>
      </c>
      <c r="B594" s="23" t="s">
        <v>1615</v>
      </c>
      <c r="C594" s="23"/>
      <c r="D594" s="78">
        <v>44734</v>
      </c>
      <c r="E594" s="78"/>
    </row>
    <row r="595" spans="1:5" ht="13" x14ac:dyDescent="0.25">
      <c r="A595" s="41" t="s">
        <v>1616</v>
      </c>
      <c r="B595" s="23" t="s">
        <v>1617</v>
      </c>
      <c r="C595" s="23"/>
      <c r="D595" s="78">
        <v>44740</v>
      </c>
      <c r="E595" s="78"/>
    </row>
    <row r="596" spans="1:5" ht="13" x14ac:dyDescent="0.25">
      <c r="A596" s="41" t="s">
        <v>1597</v>
      </c>
      <c r="B596" s="23" t="s">
        <v>1618</v>
      </c>
      <c r="C596" s="23"/>
      <c r="D596" s="78">
        <v>44742</v>
      </c>
      <c r="E596" s="78"/>
    </row>
    <row r="597" spans="1:5" ht="13" x14ac:dyDescent="0.25">
      <c r="A597" s="41" t="s">
        <v>1619</v>
      </c>
      <c r="B597" s="23" t="s">
        <v>1620</v>
      </c>
      <c r="C597" s="23"/>
      <c r="D597" s="78">
        <v>44742</v>
      </c>
      <c r="E597" s="78"/>
    </row>
    <row r="598" spans="1:5" ht="13" x14ac:dyDescent="0.25">
      <c r="A598" s="41" t="s">
        <v>1621</v>
      </c>
      <c r="B598" s="23" t="s">
        <v>1622</v>
      </c>
      <c r="C598" s="23"/>
      <c r="D598" s="78">
        <v>44743</v>
      </c>
      <c r="E598" s="78"/>
    </row>
    <row r="599" spans="1:5" ht="13" x14ac:dyDescent="0.25">
      <c r="A599" s="41" t="s">
        <v>1623</v>
      </c>
      <c r="B599" s="23" t="s">
        <v>1624</v>
      </c>
      <c r="C599" s="23"/>
      <c r="D599" s="78">
        <v>44743</v>
      </c>
      <c r="E599" s="78"/>
    </row>
    <row r="600" spans="1:5" ht="13" x14ac:dyDescent="0.25">
      <c r="A600" s="41" t="s">
        <v>1625</v>
      </c>
      <c r="B600" s="23" t="s">
        <v>1626</v>
      </c>
      <c r="C600" s="23"/>
      <c r="D600" s="78">
        <v>44743</v>
      </c>
      <c r="E600" s="78"/>
    </row>
    <row r="601" spans="1:5" ht="13" x14ac:dyDescent="0.25">
      <c r="A601" s="41" t="s">
        <v>1627</v>
      </c>
      <c r="B601" s="23" t="s">
        <v>1628</v>
      </c>
      <c r="C601" s="23"/>
      <c r="D601" s="78">
        <v>44750</v>
      </c>
      <c r="E601" s="78"/>
    </row>
    <row r="602" spans="1:5" ht="13" x14ac:dyDescent="0.25">
      <c r="A602" s="41" t="s">
        <v>1629</v>
      </c>
      <c r="B602" s="23" t="s">
        <v>1630</v>
      </c>
      <c r="C602" s="23"/>
      <c r="D602" s="78">
        <v>44754</v>
      </c>
      <c r="E602" s="78"/>
    </row>
    <row r="603" spans="1:5" ht="13" x14ac:dyDescent="0.25">
      <c r="A603" s="41" t="s">
        <v>1327</v>
      </c>
      <c r="B603" s="23" t="s">
        <v>1631</v>
      </c>
      <c r="C603" s="23"/>
      <c r="D603" s="78">
        <v>44754</v>
      </c>
      <c r="E603" s="78"/>
    </row>
    <row r="604" spans="1:5" ht="13" x14ac:dyDescent="0.25">
      <c r="A604" s="41" t="s">
        <v>1632</v>
      </c>
      <c r="B604" s="23" t="s">
        <v>1633</v>
      </c>
      <c r="C604" s="23"/>
      <c r="D604" s="78">
        <v>44755</v>
      </c>
      <c r="E604" s="78"/>
    </row>
    <row r="605" spans="1:5" ht="13" x14ac:dyDescent="0.25">
      <c r="A605" s="41" t="s">
        <v>1634</v>
      </c>
      <c r="B605" s="23" t="s">
        <v>1635</v>
      </c>
      <c r="C605" s="23"/>
      <c r="D605" s="78">
        <v>44763</v>
      </c>
      <c r="E605" s="78"/>
    </row>
    <row r="606" spans="1:5" ht="13" x14ac:dyDescent="0.25">
      <c r="A606" s="41" t="s">
        <v>1636</v>
      </c>
      <c r="B606" s="23" t="s">
        <v>1637</v>
      </c>
      <c r="C606" s="23"/>
      <c r="D606" s="78">
        <v>44763</v>
      </c>
      <c r="E606" s="78"/>
    </row>
    <row r="607" spans="1:5" ht="13" x14ac:dyDescent="0.25">
      <c r="A607" s="41" t="s">
        <v>1638</v>
      </c>
      <c r="B607" s="23" t="s">
        <v>1639</v>
      </c>
      <c r="C607" s="23"/>
      <c r="D607" s="78">
        <v>44763</v>
      </c>
      <c r="E607" s="78"/>
    </row>
    <row r="608" spans="1:5" ht="13" x14ac:dyDescent="0.25">
      <c r="A608" s="41" t="s">
        <v>1640</v>
      </c>
      <c r="B608" s="23" t="s">
        <v>1641</v>
      </c>
      <c r="C608" s="23"/>
      <c r="D608" s="78">
        <v>44763</v>
      </c>
      <c r="E608" s="78"/>
    </row>
    <row r="609" spans="1:5" ht="13" x14ac:dyDescent="0.25">
      <c r="A609" s="41" t="s">
        <v>1642</v>
      </c>
      <c r="B609" s="23" t="s">
        <v>1643</v>
      </c>
      <c r="C609" s="23"/>
      <c r="D609" s="78">
        <v>44768</v>
      </c>
      <c r="E609" s="78"/>
    </row>
    <row r="610" spans="1:5" ht="13" x14ac:dyDescent="0.25">
      <c r="A610" s="41" t="s">
        <v>1644</v>
      </c>
      <c r="B610" s="23" t="s">
        <v>1645</v>
      </c>
      <c r="C610" s="23"/>
      <c r="D610" s="78">
        <v>44768</v>
      </c>
      <c r="E610" s="78"/>
    </row>
    <row r="611" spans="1:5" ht="13" x14ac:dyDescent="0.25">
      <c r="A611" s="41" t="s">
        <v>1646</v>
      </c>
      <c r="B611" s="23" t="s">
        <v>1647</v>
      </c>
      <c r="C611" s="23"/>
      <c r="D611" s="78">
        <v>44771</v>
      </c>
      <c r="E611" s="78"/>
    </row>
    <row r="612" spans="1:5" ht="13" x14ac:dyDescent="0.25">
      <c r="A612" s="30" t="s">
        <v>2279</v>
      </c>
      <c r="B612" s="63" t="s">
        <v>2280</v>
      </c>
      <c r="C612" s="64"/>
      <c r="D612" s="31">
        <v>44777</v>
      </c>
      <c r="E612" s="31"/>
    </row>
    <row r="613" spans="1:5" ht="13" x14ac:dyDescent="0.25">
      <c r="A613" s="41" t="s">
        <v>1648</v>
      </c>
      <c r="B613" s="23" t="s">
        <v>1649</v>
      </c>
      <c r="C613" s="23"/>
      <c r="D613" s="78">
        <v>44778</v>
      </c>
      <c r="E613" s="78"/>
    </row>
    <row r="614" spans="1:5" ht="13" x14ac:dyDescent="0.25">
      <c r="A614" s="41" t="s">
        <v>1650</v>
      </c>
      <c r="B614" s="23" t="s">
        <v>1651</v>
      </c>
      <c r="C614" s="23"/>
      <c r="D614" s="78">
        <v>44778</v>
      </c>
      <c r="E614" s="78"/>
    </row>
    <row r="615" spans="1:5" ht="13" x14ac:dyDescent="0.25">
      <c r="A615" s="41" t="s">
        <v>1652</v>
      </c>
      <c r="B615" s="23" t="s">
        <v>1653</v>
      </c>
      <c r="C615" s="23"/>
      <c r="D615" s="78">
        <v>44778</v>
      </c>
      <c r="E615" s="78"/>
    </row>
    <row r="616" spans="1:5" ht="13" x14ac:dyDescent="0.25">
      <c r="A616" s="41" t="s">
        <v>1654</v>
      </c>
      <c r="B616" s="23" t="s">
        <v>1655</v>
      </c>
      <c r="C616" s="23"/>
      <c r="D616" s="78">
        <v>44778</v>
      </c>
      <c r="E616" s="78"/>
    </row>
    <row r="617" spans="1:5" ht="13" x14ac:dyDescent="0.25">
      <c r="A617" s="41" t="s">
        <v>1656</v>
      </c>
      <c r="B617" s="23" t="s">
        <v>1657</v>
      </c>
      <c r="C617" s="23"/>
      <c r="D617" s="78">
        <v>44778</v>
      </c>
      <c r="E617" s="78"/>
    </row>
    <row r="618" spans="1:5" ht="13" x14ac:dyDescent="0.25">
      <c r="A618" s="41" t="s">
        <v>1658</v>
      </c>
      <c r="B618" s="23" t="s">
        <v>1659</v>
      </c>
      <c r="C618" s="23"/>
      <c r="D618" s="78">
        <v>44778</v>
      </c>
      <c r="E618" s="78"/>
    </row>
    <row r="619" spans="1:5" ht="13" x14ac:dyDescent="0.25">
      <c r="A619" s="41" t="s">
        <v>1660</v>
      </c>
      <c r="B619" s="23" t="s">
        <v>1661</v>
      </c>
      <c r="C619" s="23"/>
      <c r="D619" s="78">
        <v>44778</v>
      </c>
      <c r="E619" s="78"/>
    </row>
    <row r="620" spans="1:5" ht="13" x14ac:dyDescent="0.25">
      <c r="A620" s="41" t="s">
        <v>1662</v>
      </c>
      <c r="B620" s="23" t="s">
        <v>1663</v>
      </c>
      <c r="C620" s="23"/>
      <c r="D620" s="78">
        <v>44789</v>
      </c>
      <c r="E620" s="78"/>
    </row>
    <row r="621" spans="1:5" ht="13" x14ac:dyDescent="0.25">
      <c r="A621" s="41" t="s">
        <v>1664</v>
      </c>
      <c r="B621" s="23" t="s">
        <v>1665</v>
      </c>
      <c r="C621" s="23"/>
      <c r="D621" s="78">
        <v>44806</v>
      </c>
      <c r="E621" s="78"/>
    </row>
    <row r="622" spans="1:5" ht="13" x14ac:dyDescent="0.25">
      <c r="A622" s="41" t="s">
        <v>1666</v>
      </c>
      <c r="B622" s="23" t="s">
        <v>1667</v>
      </c>
      <c r="C622" s="23"/>
      <c r="D622" s="78">
        <v>44819</v>
      </c>
      <c r="E622" s="78"/>
    </row>
    <row r="623" spans="1:5" ht="13" x14ac:dyDescent="0.25">
      <c r="A623" s="41" t="s">
        <v>1668</v>
      </c>
      <c r="B623" s="23" t="s">
        <v>1669</v>
      </c>
      <c r="C623" s="23"/>
      <c r="D623" s="78">
        <v>44824</v>
      </c>
      <c r="E623" s="78"/>
    </row>
    <row r="624" spans="1:5" ht="13" x14ac:dyDescent="0.25">
      <c r="A624" s="41" t="s">
        <v>1670</v>
      </c>
      <c r="B624" s="23" t="s">
        <v>1671</v>
      </c>
      <c r="C624" s="23"/>
      <c r="D624" s="78">
        <v>44825</v>
      </c>
      <c r="E624" s="78"/>
    </row>
    <row r="625" spans="1:10" ht="13" x14ac:dyDescent="0.25">
      <c r="A625" s="41" t="s">
        <v>1672</v>
      </c>
      <c r="B625" s="23" t="s">
        <v>1673</v>
      </c>
      <c r="C625" s="23"/>
      <c r="D625" s="78">
        <v>44826</v>
      </c>
      <c r="E625" s="78"/>
    </row>
    <row r="626" spans="1:10" ht="13" x14ac:dyDescent="0.25">
      <c r="A626" s="41" t="s">
        <v>1674</v>
      </c>
      <c r="B626" s="23" t="s">
        <v>1675</v>
      </c>
      <c r="C626" s="23"/>
      <c r="D626" s="78">
        <v>44853</v>
      </c>
      <c r="E626" s="78"/>
    </row>
    <row r="627" spans="1:10" ht="13" x14ac:dyDescent="0.25">
      <c r="A627" s="41" t="s">
        <v>1676</v>
      </c>
      <c r="B627" s="23" t="s">
        <v>1677</v>
      </c>
      <c r="C627" s="23"/>
      <c r="D627" s="78">
        <v>44854</v>
      </c>
      <c r="E627" s="78"/>
    </row>
    <row r="628" spans="1:10" ht="13" x14ac:dyDescent="0.25">
      <c r="A628" s="41" t="s">
        <v>1678</v>
      </c>
      <c r="B628" s="23" t="s">
        <v>1679</v>
      </c>
      <c r="C628" s="23"/>
      <c r="D628" s="78">
        <v>44858</v>
      </c>
      <c r="E628" s="78"/>
    </row>
    <row r="629" spans="1:10" ht="13" x14ac:dyDescent="0.25">
      <c r="A629" s="41" t="s">
        <v>1680</v>
      </c>
      <c r="B629" s="23" t="s">
        <v>1681</v>
      </c>
      <c r="C629" s="23"/>
      <c r="D629" s="78">
        <v>44860</v>
      </c>
      <c r="E629" s="78"/>
    </row>
    <row r="630" spans="1:10" ht="13" x14ac:dyDescent="0.25">
      <c r="A630" s="41" t="s">
        <v>1682</v>
      </c>
      <c r="B630" s="23" t="s">
        <v>1683</v>
      </c>
      <c r="C630" s="23"/>
      <c r="D630" s="78">
        <v>44867</v>
      </c>
      <c r="E630" s="78"/>
    </row>
    <row r="631" spans="1:10" ht="13" x14ac:dyDescent="0.25">
      <c r="A631" s="41" t="s">
        <v>1684</v>
      </c>
      <c r="B631" s="23" t="s">
        <v>1685</v>
      </c>
      <c r="C631" s="23"/>
      <c r="D631" s="78">
        <v>44880</v>
      </c>
      <c r="E631" s="78"/>
    </row>
    <row r="632" spans="1:10" ht="13" x14ac:dyDescent="0.25">
      <c r="A632" s="41" t="s">
        <v>1686</v>
      </c>
      <c r="B632" s="23" t="s">
        <v>1687</v>
      </c>
      <c r="C632" s="23"/>
      <c r="D632" s="78">
        <v>44882</v>
      </c>
      <c r="E632" s="78"/>
      <c r="I632" s="13"/>
      <c r="J632" s="16"/>
    </row>
    <row r="633" spans="1:10" ht="13" x14ac:dyDescent="0.25">
      <c r="A633" s="41" t="s">
        <v>1688</v>
      </c>
      <c r="B633" s="23" t="s">
        <v>1689</v>
      </c>
      <c r="C633" s="23"/>
      <c r="D633" s="78">
        <v>44888</v>
      </c>
      <c r="E633" s="78"/>
      <c r="G633" s="16"/>
      <c r="H633" s="16"/>
      <c r="I633" s="16"/>
      <c r="J633" s="17"/>
    </row>
    <row r="634" spans="1:10" ht="13" x14ac:dyDescent="0.25">
      <c r="A634" s="41" t="s">
        <v>1690</v>
      </c>
      <c r="B634" s="23" t="s">
        <v>1691</v>
      </c>
      <c r="C634" s="23"/>
      <c r="D634" s="78">
        <v>44896</v>
      </c>
      <c r="E634" s="78"/>
      <c r="G634" s="17"/>
      <c r="H634" s="17"/>
      <c r="I634" s="16"/>
      <c r="J634" s="17"/>
    </row>
    <row r="635" spans="1:10" ht="13" x14ac:dyDescent="0.25">
      <c r="A635" s="41" t="s">
        <v>1692</v>
      </c>
      <c r="B635" s="23" t="s">
        <v>1693</v>
      </c>
      <c r="C635" s="23"/>
      <c r="D635" s="78">
        <v>44904</v>
      </c>
      <c r="E635" s="78"/>
      <c r="G635" s="17"/>
      <c r="H635" s="17"/>
      <c r="I635" s="16"/>
      <c r="J635" s="17"/>
    </row>
    <row r="636" spans="1:10" ht="13" x14ac:dyDescent="0.25">
      <c r="A636" s="41" t="s">
        <v>1694</v>
      </c>
      <c r="B636" s="23" t="s">
        <v>1695</v>
      </c>
      <c r="C636" s="23"/>
      <c r="D636" s="78">
        <v>44908</v>
      </c>
      <c r="E636" s="78"/>
      <c r="G636" s="17"/>
      <c r="H636" s="17"/>
      <c r="I636" s="16"/>
      <c r="J636" s="17"/>
    </row>
    <row r="637" spans="1:10" ht="13" x14ac:dyDescent="0.25">
      <c r="A637" s="41" t="s">
        <v>1696</v>
      </c>
      <c r="B637" s="23" t="s">
        <v>1697</v>
      </c>
      <c r="C637" s="23"/>
      <c r="D637" s="78">
        <v>44908</v>
      </c>
      <c r="E637" s="78"/>
      <c r="G637" s="17"/>
      <c r="H637" s="17"/>
      <c r="I637" s="16"/>
      <c r="J637" s="17"/>
    </row>
    <row r="638" spans="1:10" ht="13" x14ac:dyDescent="0.25">
      <c r="A638" s="41" t="s">
        <v>1698</v>
      </c>
      <c r="B638" s="23" t="s">
        <v>1699</v>
      </c>
      <c r="C638" s="23"/>
      <c r="D638" s="78">
        <v>44910</v>
      </c>
      <c r="E638" s="78"/>
      <c r="G638" s="17"/>
      <c r="H638" s="17"/>
      <c r="I638" s="16"/>
      <c r="J638" s="17"/>
    </row>
    <row r="639" spans="1:10" ht="13" x14ac:dyDescent="0.25">
      <c r="A639" s="41" t="s">
        <v>1700</v>
      </c>
      <c r="B639" s="23" t="s">
        <v>1701</v>
      </c>
      <c r="C639" s="23"/>
      <c r="D639" s="78">
        <v>44917</v>
      </c>
      <c r="E639" s="78"/>
      <c r="G639" s="17"/>
      <c r="H639" s="17"/>
      <c r="I639" s="16"/>
      <c r="J639" s="17"/>
    </row>
    <row r="640" spans="1:10" ht="13" x14ac:dyDescent="0.25">
      <c r="A640" s="41" t="s">
        <v>1702</v>
      </c>
      <c r="B640" s="23" t="s">
        <v>1703</v>
      </c>
      <c r="C640" s="23"/>
      <c r="D640" s="78">
        <v>44922</v>
      </c>
      <c r="E640" s="78"/>
      <c r="G640" s="17"/>
      <c r="H640" s="17"/>
      <c r="I640" s="16"/>
      <c r="J640" s="17"/>
    </row>
    <row r="641" spans="1:10" ht="13" x14ac:dyDescent="0.25">
      <c r="A641" s="41" t="s">
        <v>1704</v>
      </c>
      <c r="B641" s="23" t="s">
        <v>1705</v>
      </c>
      <c r="C641" s="23"/>
      <c r="D641" s="78">
        <v>44924</v>
      </c>
      <c r="E641" s="78"/>
      <c r="G641" s="17"/>
      <c r="H641" s="17"/>
      <c r="I641" s="16"/>
      <c r="J641" s="17"/>
    </row>
    <row r="642" spans="1:10" ht="13" x14ac:dyDescent="0.25">
      <c r="A642" s="41" t="s">
        <v>1706</v>
      </c>
      <c r="B642" s="23" t="s">
        <v>1707</v>
      </c>
      <c r="C642" s="23"/>
      <c r="D642" s="78">
        <v>44924</v>
      </c>
      <c r="E642" s="78"/>
      <c r="G642" s="17"/>
      <c r="H642" s="17"/>
      <c r="I642" s="16"/>
      <c r="J642" s="17"/>
    </row>
    <row r="643" spans="1:10" ht="13" x14ac:dyDescent="0.25">
      <c r="A643" s="41" t="s">
        <v>1708</v>
      </c>
      <c r="B643" s="23" t="s">
        <v>1709</v>
      </c>
      <c r="C643" s="23"/>
      <c r="D643" s="78">
        <v>44925</v>
      </c>
      <c r="E643" s="78"/>
      <c r="G643" s="17"/>
      <c r="H643" s="17"/>
      <c r="I643" s="16"/>
      <c r="J643" s="17"/>
    </row>
    <row r="644" spans="1:10" ht="13" x14ac:dyDescent="0.25">
      <c r="A644" s="41" t="s">
        <v>1710</v>
      </c>
      <c r="B644" s="23" t="s">
        <v>1711</v>
      </c>
      <c r="C644" s="23"/>
      <c r="D644" s="78">
        <v>44925</v>
      </c>
      <c r="E644" s="78"/>
      <c r="G644" s="17"/>
      <c r="H644" s="17"/>
      <c r="I644" s="16"/>
      <c r="J644" s="17"/>
    </row>
    <row r="645" spans="1:10" ht="13" x14ac:dyDescent="0.25">
      <c r="A645" s="30" t="s">
        <v>2331</v>
      </c>
      <c r="B645" s="63" t="s">
        <v>2332</v>
      </c>
      <c r="C645" s="64"/>
      <c r="D645" s="31">
        <v>44743</v>
      </c>
      <c r="E645" s="31"/>
      <c r="G645" s="17"/>
      <c r="H645" s="17"/>
      <c r="I645" s="16"/>
      <c r="J645" s="17"/>
    </row>
    <row r="646" spans="1:10" ht="13" x14ac:dyDescent="0.25">
      <c r="A646" s="30" t="s">
        <v>2333</v>
      </c>
      <c r="B646" s="63" t="s">
        <v>2334</v>
      </c>
      <c r="C646" s="64"/>
      <c r="D646" s="31">
        <v>44770</v>
      </c>
      <c r="E646" s="31"/>
      <c r="G646" s="17"/>
      <c r="H646" s="17"/>
      <c r="I646" s="16"/>
      <c r="J646" s="17"/>
    </row>
    <row r="647" spans="1:10" ht="13" x14ac:dyDescent="0.25">
      <c r="A647" s="30" t="s">
        <v>2335</v>
      </c>
      <c r="B647" s="63" t="s">
        <v>2336</v>
      </c>
      <c r="C647" s="64"/>
      <c r="D647" s="31">
        <v>44760</v>
      </c>
      <c r="E647" s="31"/>
      <c r="G647" s="17"/>
      <c r="H647" s="17"/>
      <c r="I647" s="16"/>
      <c r="J647" s="17"/>
    </row>
    <row r="648" spans="1:10" ht="13" x14ac:dyDescent="0.25">
      <c r="A648" s="30" t="s">
        <v>2337</v>
      </c>
      <c r="B648" s="63" t="s">
        <v>2338</v>
      </c>
      <c r="C648" s="64"/>
      <c r="D648" s="31">
        <v>44763</v>
      </c>
      <c r="E648" s="31"/>
      <c r="G648" s="17"/>
      <c r="H648" s="17"/>
      <c r="I648" s="16"/>
      <c r="J648" s="17"/>
    </row>
    <row r="649" spans="1:10" ht="13" x14ac:dyDescent="0.25">
      <c r="A649" s="30" t="s">
        <v>2339</v>
      </c>
      <c r="B649" s="63" t="s">
        <v>1626</v>
      </c>
      <c r="C649" s="64"/>
      <c r="D649" s="31">
        <v>44743</v>
      </c>
      <c r="E649" s="31"/>
      <c r="G649" s="17"/>
      <c r="H649" s="17"/>
      <c r="I649" s="17"/>
      <c r="J649" s="17"/>
    </row>
    <row r="650" spans="1:10" ht="13" x14ac:dyDescent="0.25">
      <c r="A650" s="30" t="s">
        <v>2340</v>
      </c>
      <c r="B650" s="63" t="s">
        <v>2341</v>
      </c>
      <c r="C650" s="64"/>
      <c r="D650" s="31">
        <v>44728</v>
      </c>
      <c r="E650" s="31"/>
      <c r="G650" s="17"/>
      <c r="H650" s="17"/>
      <c r="I650" s="17"/>
      <c r="J650" s="17"/>
    </row>
    <row r="651" spans="1:10" ht="13" x14ac:dyDescent="0.25">
      <c r="A651" s="19" t="s">
        <v>2342</v>
      </c>
      <c r="B651" s="36" t="s">
        <v>2343</v>
      </c>
      <c r="C651" s="33"/>
      <c r="D651" s="32">
        <v>44925</v>
      </c>
      <c r="E651" s="35"/>
      <c r="G651" s="17"/>
      <c r="H651" s="17"/>
      <c r="I651" s="17"/>
      <c r="J651" s="17"/>
    </row>
    <row r="652" spans="1:10" ht="13" x14ac:dyDescent="0.25">
      <c r="A652" s="41" t="s">
        <v>1712</v>
      </c>
      <c r="B652" s="23" t="s">
        <v>1713</v>
      </c>
      <c r="C652" s="23"/>
      <c r="D652" s="78">
        <v>44925</v>
      </c>
      <c r="E652" s="78"/>
      <c r="G652" s="17"/>
      <c r="H652" s="17"/>
      <c r="I652" s="17"/>
    </row>
    <row r="653" spans="1:10" ht="13" x14ac:dyDescent="0.25">
      <c r="A653" s="41" t="s">
        <v>1714</v>
      </c>
      <c r="B653" s="23" t="s">
        <v>1715</v>
      </c>
      <c r="C653" s="23"/>
      <c r="D653" s="78">
        <v>44930</v>
      </c>
      <c r="E653" s="78"/>
    </row>
    <row r="654" spans="1:10" ht="13" x14ac:dyDescent="0.25">
      <c r="A654" s="41" t="s">
        <v>1716</v>
      </c>
      <c r="B654" s="23" t="s">
        <v>1717</v>
      </c>
      <c r="C654" s="23"/>
      <c r="D654" s="78">
        <v>44938</v>
      </c>
      <c r="E654" s="78"/>
    </row>
    <row r="655" spans="1:10" ht="13" x14ac:dyDescent="0.25">
      <c r="A655" s="41" t="s">
        <v>1718</v>
      </c>
      <c r="B655" s="23" t="s">
        <v>1719</v>
      </c>
      <c r="C655" s="23"/>
      <c r="D655" s="78">
        <v>44938</v>
      </c>
      <c r="E655" s="78"/>
    </row>
    <row r="656" spans="1:10" ht="13" x14ac:dyDescent="0.25">
      <c r="A656" s="41" t="s">
        <v>1720</v>
      </c>
      <c r="B656" s="23" t="s">
        <v>1721</v>
      </c>
      <c r="C656" s="23"/>
      <c r="D656" s="78">
        <v>44942</v>
      </c>
      <c r="E656" s="78"/>
    </row>
    <row r="657" spans="1:5" ht="13" x14ac:dyDescent="0.25">
      <c r="A657" s="41" t="s">
        <v>1722</v>
      </c>
      <c r="B657" s="23" t="s">
        <v>1723</v>
      </c>
      <c r="C657" s="23"/>
      <c r="D657" s="78">
        <v>44942</v>
      </c>
      <c r="E657" s="78"/>
    </row>
    <row r="658" spans="1:5" ht="13" x14ac:dyDescent="0.25">
      <c r="A658" s="41" t="s">
        <v>1724</v>
      </c>
      <c r="B658" s="23" t="s">
        <v>1725</v>
      </c>
      <c r="C658" s="23"/>
      <c r="D658" s="78">
        <v>44946</v>
      </c>
      <c r="E658" s="78"/>
    </row>
    <row r="659" spans="1:5" ht="13" x14ac:dyDescent="0.25">
      <c r="A659" s="41" t="s">
        <v>1726</v>
      </c>
      <c r="B659" s="23" t="s">
        <v>1727</v>
      </c>
      <c r="C659" s="23"/>
      <c r="D659" s="78">
        <v>44960</v>
      </c>
      <c r="E659" s="78"/>
    </row>
    <row r="660" spans="1:5" ht="13" x14ac:dyDescent="0.25">
      <c r="A660" s="41" t="s">
        <v>1063</v>
      </c>
      <c r="B660" s="23" t="s">
        <v>1728</v>
      </c>
      <c r="C660" s="23"/>
      <c r="D660" s="78">
        <v>44963</v>
      </c>
      <c r="E660" s="78"/>
    </row>
    <row r="661" spans="1:5" ht="13" x14ac:dyDescent="0.25">
      <c r="A661" s="41" t="s">
        <v>1729</v>
      </c>
      <c r="B661" s="23" t="s">
        <v>1730</v>
      </c>
      <c r="C661" s="23"/>
      <c r="D661" s="78">
        <v>44978</v>
      </c>
      <c r="E661" s="78"/>
    </row>
    <row r="662" spans="1:5" ht="13" x14ac:dyDescent="0.25">
      <c r="A662" s="41" t="s">
        <v>1731</v>
      </c>
      <c r="B662" s="23" t="s">
        <v>1732</v>
      </c>
      <c r="C662" s="23"/>
      <c r="D662" s="78">
        <v>44978</v>
      </c>
      <c r="E662" s="78"/>
    </row>
    <row r="663" spans="1:5" ht="13" x14ac:dyDescent="0.25">
      <c r="A663" s="41" t="s">
        <v>1094</v>
      </c>
      <c r="B663" s="23" t="s">
        <v>1733</v>
      </c>
      <c r="C663" s="23"/>
      <c r="D663" s="78">
        <v>44984</v>
      </c>
      <c r="E663" s="78"/>
    </row>
    <row r="664" spans="1:5" ht="13" x14ac:dyDescent="0.25">
      <c r="A664" s="41" t="s">
        <v>1734</v>
      </c>
      <c r="B664" s="23" t="s">
        <v>1735</v>
      </c>
      <c r="C664" s="23"/>
      <c r="D664" s="78">
        <v>44986</v>
      </c>
      <c r="E664" s="78"/>
    </row>
    <row r="665" spans="1:5" ht="13" x14ac:dyDescent="0.25">
      <c r="A665" s="41" t="s">
        <v>1736</v>
      </c>
      <c r="B665" s="23" t="s">
        <v>1737</v>
      </c>
      <c r="C665" s="23"/>
      <c r="D665" s="78">
        <v>44987</v>
      </c>
      <c r="E665" s="78"/>
    </row>
    <row r="666" spans="1:5" ht="13" x14ac:dyDescent="0.25">
      <c r="A666" s="41" t="s">
        <v>1738</v>
      </c>
      <c r="B666" s="23" t="s">
        <v>1739</v>
      </c>
      <c r="C666" s="23"/>
      <c r="D666" s="78">
        <v>44998</v>
      </c>
      <c r="E666" s="78"/>
    </row>
    <row r="667" spans="1:5" ht="13" x14ac:dyDescent="0.25">
      <c r="A667" s="41" t="s">
        <v>1740</v>
      </c>
      <c r="B667" s="23" t="s">
        <v>1741</v>
      </c>
      <c r="C667" s="23"/>
      <c r="D667" s="78">
        <v>45006</v>
      </c>
      <c r="E667" s="78"/>
    </row>
    <row r="668" spans="1:5" ht="13" x14ac:dyDescent="0.25">
      <c r="A668" s="41" t="s">
        <v>783</v>
      </c>
      <c r="B668" s="23" t="s">
        <v>1742</v>
      </c>
      <c r="C668" s="23"/>
      <c r="D668" s="78">
        <v>45006</v>
      </c>
      <c r="E668" s="78"/>
    </row>
    <row r="669" spans="1:5" ht="13" x14ac:dyDescent="0.25">
      <c r="A669" s="41" t="s">
        <v>1743</v>
      </c>
      <c r="B669" s="23" t="s">
        <v>1744</v>
      </c>
      <c r="C669" s="23"/>
      <c r="D669" s="78">
        <v>45016</v>
      </c>
      <c r="E669" s="78"/>
    </row>
    <row r="670" spans="1:5" ht="13" x14ac:dyDescent="0.25">
      <c r="A670" s="41" t="s">
        <v>1745</v>
      </c>
      <c r="B670" s="23" t="s">
        <v>1746</v>
      </c>
      <c r="C670" s="23"/>
      <c r="D670" s="78">
        <v>45016</v>
      </c>
      <c r="E670" s="78"/>
    </row>
    <row r="671" spans="1:5" ht="13" x14ac:dyDescent="0.25">
      <c r="A671" s="41" t="s">
        <v>1747</v>
      </c>
      <c r="B671" s="23" t="s">
        <v>1748</v>
      </c>
      <c r="C671" s="23"/>
      <c r="D671" s="78">
        <v>45016</v>
      </c>
      <c r="E671" s="78"/>
    </row>
    <row r="672" spans="1:5" ht="13" x14ac:dyDescent="0.25">
      <c r="A672" s="41" t="s">
        <v>1749</v>
      </c>
      <c r="B672" s="23" t="s">
        <v>1750</v>
      </c>
      <c r="C672" s="23"/>
      <c r="D672" s="78">
        <v>45019</v>
      </c>
      <c r="E672" s="78"/>
    </row>
    <row r="673" spans="1:5" ht="13" x14ac:dyDescent="0.25">
      <c r="A673" s="41" t="s">
        <v>1175</v>
      </c>
      <c r="B673" s="23" t="s">
        <v>1751</v>
      </c>
      <c r="C673" s="23"/>
      <c r="D673" s="78">
        <v>45021</v>
      </c>
      <c r="E673" s="78"/>
    </row>
    <row r="674" spans="1:5" ht="13" x14ac:dyDescent="0.25">
      <c r="A674" s="41" t="s">
        <v>1752</v>
      </c>
      <c r="B674" s="23" t="s">
        <v>1753</v>
      </c>
      <c r="C674" s="23"/>
      <c r="D674" s="78">
        <v>45043</v>
      </c>
      <c r="E674" s="78"/>
    </row>
    <row r="675" spans="1:5" ht="13" x14ac:dyDescent="0.25">
      <c r="A675" s="41" t="s">
        <v>1754</v>
      </c>
      <c r="B675" s="23" t="s">
        <v>1755</v>
      </c>
      <c r="C675" s="23"/>
      <c r="D675" s="78">
        <v>45044</v>
      </c>
      <c r="E675" s="78"/>
    </row>
    <row r="676" spans="1:5" ht="13" x14ac:dyDescent="0.25">
      <c r="A676" s="41" t="s">
        <v>1571</v>
      </c>
      <c r="B676" s="23" t="s">
        <v>1756</v>
      </c>
      <c r="C676" s="23"/>
      <c r="D676" s="78">
        <v>45064</v>
      </c>
      <c r="E676" s="78"/>
    </row>
    <row r="677" spans="1:5" ht="13" x14ac:dyDescent="0.25">
      <c r="A677" s="41" t="s">
        <v>1757</v>
      </c>
      <c r="B677" s="23" t="s">
        <v>1758</v>
      </c>
      <c r="C677" s="23"/>
      <c r="D677" s="78">
        <v>45065</v>
      </c>
      <c r="E677" s="78"/>
    </row>
    <row r="678" spans="1:5" ht="13" x14ac:dyDescent="0.25">
      <c r="A678" s="41" t="s">
        <v>915</v>
      </c>
      <c r="B678" s="23" t="s">
        <v>1759</v>
      </c>
      <c r="C678" s="23"/>
      <c r="D678" s="78">
        <v>45071</v>
      </c>
      <c r="E678" s="78"/>
    </row>
    <row r="679" spans="1:5" ht="13" x14ac:dyDescent="0.25">
      <c r="A679" s="41" t="s">
        <v>1760</v>
      </c>
      <c r="B679" s="23" t="s">
        <v>1761</v>
      </c>
      <c r="C679" s="23"/>
      <c r="D679" s="78">
        <v>45076</v>
      </c>
      <c r="E679" s="78"/>
    </row>
    <row r="680" spans="1:5" ht="13" x14ac:dyDescent="0.25">
      <c r="A680" s="41" t="s">
        <v>1762</v>
      </c>
      <c r="B680" s="23" t="s">
        <v>1763</v>
      </c>
      <c r="C680" s="23"/>
      <c r="D680" s="78">
        <v>45076</v>
      </c>
      <c r="E680" s="78"/>
    </row>
    <row r="681" spans="1:5" ht="13" x14ac:dyDescent="0.25">
      <c r="A681" s="49" t="s">
        <v>1764</v>
      </c>
      <c r="B681" s="23" t="s">
        <v>1765</v>
      </c>
      <c r="C681" s="23"/>
      <c r="D681" s="81">
        <v>45077</v>
      </c>
      <c r="E681" s="81"/>
    </row>
    <row r="682" spans="1:5" ht="13" x14ac:dyDescent="0.25">
      <c r="A682" s="19" t="s">
        <v>2327</v>
      </c>
      <c r="B682" s="36" t="s">
        <v>2328</v>
      </c>
      <c r="C682" s="33"/>
      <c r="D682" s="32">
        <v>45289</v>
      </c>
      <c r="E682" s="35"/>
    </row>
    <row r="683" spans="1:5" ht="13" x14ac:dyDescent="0.25">
      <c r="A683" s="19" t="s">
        <v>2329</v>
      </c>
      <c r="B683" s="23" t="s">
        <v>2330</v>
      </c>
      <c r="C683" s="23"/>
      <c r="D683" s="31">
        <v>45278</v>
      </c>
      <c r="E683" s="23"/>
    </row>
    <row r="684" spans="1:5" ht="13" x14ac:dyDescent="0.25">
      <c r="A684" s="19" t="s">
        <v>1766</v>
      </c>
      <c r="B684" s="23" t="s">
        <v>1767</v>
      </c>
      <c r="C684" s="23"/>
      <c r="D684" s="31">
        <v>45303</v>
      </c>
      <c r="E684" s="23"/>
    </row>
    <row r="685" spans="1:5" ht="13" x14ac:dyDescent="0.25">
      <c r="A685" s="19" t="s">
        <v>1768</v>
      </c>
      <c r="B685" s="23" t="s">
        <v>1769</v>
      </c>
      <c r="C685" s="23"/>
      <c r="D685" s="31">
        <v>45308</v>
      </c>
      <c r="E685" s="23" t="s">
        <v>1770</v>
      </c>
    </row>
    <row r="686" spans="1:5" ht="13" x14ac:dyDescent="0.25">
      <c r="A686" s="19" t="s">
        <v>1771</v>
      </c>
      <c r="B686" s="23" t="s">
        <v>1772</v>
      </c>
      <c r="C686" s="23"/>
      <c r="D686" s="31">
        <v>45315</v>
      </c>
      <c r="E686" s="23" t="s">
        <v>1773</v>
      </c>
    </row>
    <row r="687" spans="1:5" ht="13" x14ac:dyDescent="0.25">
      <c r="A687" s="19" t="s">
        <v>1774</v>
      </c>
      <c r="B687" s="23" t="s">
        <v>1775</v>
      </c>
      <c r="C687" s="23"/>
      <c r="D687" s="31">
        <v>45320</v>
      </c>
      <c r="E687" s="23" t="s">
        <v>1776</v>
      </c>
    </row>
    <row r="688" spans="1:5" ht="13" x14ac:dyDescent="0.25">
      <c r="A688" s="19" t="s">
        <v>1777</v>
      </c>
      <c r="B688" s="23" t="s">
        <v>1778</v>
      </c>
      <c r="C688" s="23"/>
      <c r="D688" s="31">
        <v>45320</v>
      </c>
      <c r="E688" s="23" t="s">
        <v>1776</v>
      </c>
    </row>
    <row r="689" spans="1:5" ht="13" x14ac:dyDescent="0.25">
      <c r="A689" s="19" t="s">
        <v>1779</v>
      </c>
      <c r="B689" s="23" t="s">
        <v>1780</v>
      </c>
      <c r="C689" s="23"/>
      <c r="D689" s="31">
        <v>45322</v>
      </c>
      <c r="E689" s="23" t="s">
        <v>1781</v>
      </c>
    </row>
    <row r="690" spans="1:5" ht="13" x14ac:dyDescent="0.25">
      <c r="A690" s="19" t="s">
        <v>1782</v>
      </c>
      <c r="B690" s="23" t="s">
        <v>1783</v>
      </c>
      <c r="C690" s="23"/>
      <c r="D690" s="31">
        <v>45322</v>
      </c>
      <c r="E690" s="23" t="s">
        <v>1781</v>
      </c>
    </row>
    <row r="691" spans="1:5" ht="13" x14ac:dyDescent="0.25">
      <c r="A691" s="19" t="s">
        <v>1784</v>
      </c>
      <c r="B691" s="23" t="s">
        <v>1785</v>
      </c>
      <c r="C691" s="23"/>
      <c r="D691" s="31">
        <v>45330</v>
      </c>
      <c r="E691" s="23" t="s">
        <v>1786</v>
      </c>
    </row>
    <row r="692" spans="1:5" ht="13" x14ac:dyDescent="0.25">
      <c r="A692" s="19" t="s">
        <v>1787</v>
      </c>
      <c r="B692" s="23" t="s">
        <v>1788</v>
      </c>
      <c r="C692" s="23"/>
      <c r="D692" s="31">
        <v>45335</v>
      </c>
      <c r="E692" s="23" t="s">
        <v>1789</v>
      </c>
    </row>
    <row r="693" spans="1:5" ht="13" x14ac:dyDescent="0.25">
      <c r="A693" s="19" t="s">
        <v>1790</v>
      </c>
      <c r="B693" s="23" t="s">
        <v>1791</v>
      </c>
      <c r="C693" s="23"/>
      <c r="D693" s="31">
        <v>45337</v>
      </c>
      <c r="E693" s="23" t="s">
        <v>1792</v>
      </c>
    </row>
    <row r="694" spans="1:5" ht="13" x14ac:dyDescent="0.25">
      <c r="A694" s="19" t="s">
        <v>1793</v>
      </c>
      <c r="B694" s="23" t="s">
        <v>1794</v>
      </c>
      <c r="C694" s="23"/>
      <c r="D694" s="31">
        <v>45337</v>
      </c>
      <c r="E694" s="23" t="s">
        <v>1792</v>
      </c>
    </row>
    <row r="695" spans="1:5" ht="13" x14ac:dyDescent="0.25">
      <c r="A695" s="19" t="s">
        <v>1795</v>
      </c>
      <c r="B695" s="23" t="s">
        <v>1796</v>
      </c>
      <c r="C695" s="23"/>
      <c r="D695" s="31">
        <v>45338</v>
      </c>
      <c r="E695" s="23" t="s">
        <v>1797</v>
      </c>
    </row>
    <row r="696" spans="1:5" ht="13" x14ac:dyDescent="0.25">
      <c r="A696" s="19" t="s">
        <v>1798</v>
      </c>
      <c r="B696" s="23" t="s">
        <v>1799</v>
      </c>
      <c r="C696" s="23"/>
      <c r="D696" s="31">
        <v>45341</v>
      </c>
      <c r="E696" s="23" t="s">
        <v>1800</v>
      </c>
    </row>
    <row r="697" spans="1:5" ht="13" customHeight="1" x14ac:dyDescent="0.25">
      <c r="A697" s="19" t="s">
        <v>1801</v>
      </c>
      <c r="B697" s="23" t="s">
        <v>1802</v>
      </c>
      <c r="C697" s="23"/>
      <c r="D697" s="31">
        <v>45341</v>
      </c>
      <c r="E697" s="23" t="s">
        <v>1800</v>
      </c>
    </row>
    <row r="698" spans="1:5" ht="13" x14ac:dyDescent="0.25">
      <c r="A698" s="19" t="s">
        <v>1803</v>
      </c>
      <c r="B698" s="23" t="s">
        <v>1804</v>
      </c>
      <c r="C698" s="23"/>
      <c r="D698" s="31">
        <v>45355</v>
      </c>
      <c r="E698" s="23" t="s">
        <v>1805</v>
      </c>
    </row>
    <row r="699" spans="1:5" ht="13" customHeight="1" x14ac:dyDescent="0.25">
      <c r="A699" s="19" t="s">
        <v>1806</v>
      </c>
      <c r="B699" s="23" t="s">
        <v>1807</v>
      </c>
      <c r="C699" s="23"/>
      <c r="D699" s="31">
        <v>45356</v>
      </c>
      <c r="E699" s="23" t="s">
        <v>1808</v>
      </c>
    </row>
    <row r="700" spans="1:5" ht="13" customHeight="1" x14ac:dyDescent="0.25">
      <c r="A700" s="19" t="s">
        <v>1809</v>
      </c>
      <c r="B700" s="23" t="s">
        <v>1810</v>
      </c>
      <c r="C700" s="23"/>
      <c r="D700" s="31">
        <v>45371</v>
      </c>
      <c r="E700" s="23" t="s">
        <v>1811</v>
      </c>
    </row>
    <row r="701" spans="1:5" ht="13" customHeight="1" x14ac:dyDescent="0.25">
      <c r="A701" s="19" t="s">
        <v>1812</v>
      </c>
      <c r="B701" s="23" t="s">
        <v>1813</v>
      </c>
      <c r="C701" s="23"/>
      <c r="D701" s="23" t="s">
        <v>1814</v>
      </c>
      <c r="E701" s="23" t="s">
        <v>1814</v>
      </c>
    </row>
    <row r="702" spans="1:5" ht="13" customHeight="1" x14ac:dyDescent="0.25">
      <c r="A702" s="19" t="s">
        <v>1815</v>
      </c>
      <c r="B702" s="23" t="s">
        <v>1816</v>
      </c>
      <c r="C702" s="23"/>
      <c r="D702" s="23" t="s">
        <v>1817</v>
      </c>
      <c r="E702" s="23" t="s">
        <v>1817</v>
      </c>
    </row>
    <row r="703" spans="1:5" ht="13" customHeight="1" x14ac:dyDescent="0.25">
      <c r="A703" s="19" t="s">
        <v>1818</v>
      </c>
      <c r="B703" s="23" t="s">
        <v>1819</v>
      </c>
      <c r="C703" s="23"/>
      <c r="D703" s="23" t="s">
        <v>1820</v>
      </c>
      <c r="E703" s="23" t="s">
        <v>1820</v>
      </c>
    </row>
    <row r="704" spans="1:5" ht="13" customHeight="1" x14ac:dyDescent="0.25">
      <c r="A704" s="19" t="s">
        <v>2309</v>
      </c>
      <c r="B704" s="23" t="s">
        <v>2310</v>
      </c>
      <c r="C704" s="23"/>
      <c r="D704" s="31">
        <v>45614</v>
      </c>
      <c r="E704" s="31"/>
    </row>
    <row r="705" spans="1:5" ht="13" customHeight="1" x14ac:dyDescent="0.25">
      <c r="A705" s="19" t="s">
        <v>2311</v>
      </c>
      <c r="B705" s="23" t="s">
        <v>2312</v>
      </c>
      <c r="C705" s="23"/>
      <c r="D705" s="31">
        <v>45384</v>
      </c>
      <c r="E705" s="23"/>
    </row>
    <row r="706" spans="1:5" ht="13" customHeight="1" x14ac:dyDescent="0.25">
      <c r="A706" s="19" t="s">
        <v>2313</v>
      </c>
      <c r="B706" s="23" t="s">
        <v>2314</v>
      </c>
      <c r="C706" s="23"/>
      <c r="D706" s="31">
        <v>45415</v>
      </c>
      <c r="E706" s="23"/>
    </row>
    <row r="707" spans="1:5" ht="13" x14ac:dyDescent="0.25">
      <c r="A707" s="19" t="s">
        <v>2315</v>
      </c>
      <c r="B707" s="23" t="s">
        <v>2316</v>
      </c>
      <c r="C707" s="23"/>
      <c r="D707" s="31">
        <v>45439</v>
      </c>
      <c r="E707" s="31"/>
    </row>
    <row r="708" spans="1:5" ht="13" x14ac:dyDescent="0.25">
      <c r="A708" s="19" t="s">
        <v>2317</v>
      </c>
      <c r="B708" s="23" t="s">
        <v>2318</v>
      </c>
      <c r="C708" s="23"/>
      <c r="D708" s="31">
        <v>45616</v>
      </c>
      <c r="E708" s="31"/>
    </row>
    <row r="709" spans="1:5" ht="13" x14ac:dyDescent="0.25">
      <c r="A709" s="19" t="s">
        <v>2319</v>
      </c>
      <c r="B709" s="23" t="s">
        <v>2320</v>
      </c>
      <c r="C709" s="23"/>
      <c r="D709" s="31">
        <v>45552</v>
      </c>
      <c r="E709" s="23"/>
    </row>
    <row r="710" spans="1:5" ht="13" x14ac:dyDescent="0.25">
      <c r="A710" s="19" t="s">
        <v>2321</v>
      </c>
      <c r="B710" s="23" t="s">
        <v>2322</v>
      </c>
      <c r="C710" s="23"/>
      <c r="D710" s="31">
        <v>45502</v>
      </c>
      <c r="E710" s="31"/>
    </row>
    <row r="711" spans="1:5" ht="13" x14ac:dyDescent="0.25">
      <c r="A711" s="19" t="s">
        <v>2323</v>
      </c>
      <c r="B711" s="23" t="s">
        <v>2324</v>
      </c>
      <c r="C711" s="23"/>
      <c r="D711" s="31">
        <v>45629</v>
      </c>
      <c r="E711" s="31"/>
    </row>
    <row r="712" spans="1:5" ht="13" x14ac:dyDescent="0.25">
      <c r="A712" s="19" t="s">
        <v>2325</v>
      </c>
      <c r="B712" s="23" t="s">
        <v>2326</v>
      </c>
      <c r="C712" s="23"/>
      <c r="D712" s="31">
        <v>45652</v>
      </c>
      <c r="E712" s="31"/>
    </row>
    <row r="713" spans="1:5" ht="13" x14ac:dyDescent="0.25">
      <c r="A713" s="19" t="s">
        <v>2301</v>
      </c>
      <c r="B713" s="36" t="s">
        <v>2302</v>
      </c>
      <c r="C713" s="33"/>
      <c r="D713" s="32">
        <v>45779</v>
      </c>
      <c r="E713" s="33"/>
    </row>
    <row r="714" spans="1:5" ht="13" x14ac:dyDescent="0.25">
      <c r="A714" s="19" t="s">
        <v>2303</v>
      </c>
      <c r="B714" s="36" t="s">
        <v>2304</v>
      </c>
      <c r="C714" s="33"/>
      <c r="D714" s="32">
        <v>45772</v>
      </c>
      <c r="E714" s="33"/>
    </row>
    <row r="715" spans="1:5" ht="13" x14ac:dyDescent="0.25">
      <c r="A715" s="39" t="s">
        <v>2305</v>
      </c>
      <c r="B715" s="36" t="s">
        <v>2306</v>
      </c>
      <c r="C715" s="33"/>
      <c r="D715" s="32">
        <v>45792</v>
      </c>
      <c r="E715" s="33"/>
    </row>
    <row r="716" spans="1:5" ht="13" x14ac:dyDescent="0.25">
      <c r="A716" s="19" t="s">
        <v>2307</v>
      </c>
      <c r="B716" s="36" t="s">
        <v>2308</v>
      </c>
      <c r="C716" s="33"/>
      <c r="D716" s="32">
        <v>45755</v>
      </c>
      <c r="E716" s="33"/>
    </row>
    <row r="717" spans="1:5" ht="12.5" x14ac:dyDescent="0.25">
      <c r="B717" s="22"/>
      <c r="C717" s="22"/>
      <c r="D717" s="22"/>
      <c r="E717" s="22"/>
    </row>
    <row r="718" spans="1:5" ht="12.5" x14ac:dyDescent="0.25">
      <c r="B718" s="22"/>
      <c r="C718" s="22"/>
      <c r="D718" s="22"/>
      <c r="E718" s="22"/>
    </row>
    <row r="719" spans="1:5" ht="12.5" x14ac:dyDescent="0.25">
      <c r="B719" s="22"/>
      <c r="C719" s="22"/>
      <c r="D719" s="22"/>
      <c r="E719" s="22"/>
    </row>
    <row r="720" spans="1:5" ht="12.5" x14ac:dyDescent="0.25">
      <c r="B720" s="22"/>
      <c r="C720" s="22"/>
      <c r="D720" s="22"/>
      <c r="E720" s="22"/>
    </row>
    <row r="721" spans="2:5" ht="12.5" x14ac:dyDescent="0.25">
      <c r="B721" s="22"/>
      <c r="C721" s="22"/>
      <c r="D721" s="22"/>
      <c r="E721" s="22"/>
    </row>
    <row r="722" spans="2:5" ht="12.5" x14ac:dyDescent="0.25">
      <c r="B722" s="22"/>
      <c r="C722" s="22"/>
      <c r="D722" s="22"/>
      <c r="E722" s="22"/>
    </row>
    <row r="723" spans="2:5" ht="12.5" x14ac:dyDescent="0.25">
      <c r="B723" s="22"/>
      <c r="C723" s="22"/>
      <c r="D723" s="22"/>
      <c r="E723" s="22"/>
    </row>
    <row r="724" spans="2:5" ht="12.5" x14ac:dyDescent="0.25">
      <c r="B724" s="22"/>
      <c r="C724" s="22"/>
      <c r="D724" s="22"/>
      <c r="E724" s="22"/>
    </row>
    <row r="725" spans="2:5" ht="12.5" x14ac:dyDescent="0.25">
      <c r="B725" s="22"/>
      <c r="C725" s="22"/>
      <c r="D725" s="22"/>
      <c r="E725" s="22"/>
    </row>
    <row r="726" spans="2:5" ht="12.5" x14ac:dyDescent="0.25">
      <c r="B726" s="22"/>
      <c r="C726" s="22"/>
      <c r="D726" s="22"/>
      <c r="E726" s="22"/>
    </row>
    <row r="727" spans="2:5" ht="12.5" x14ac:dyDescent="0.25">
      <c r="B727" s="22"/>
      <c r="C727" s="22"/>
      <c r="D727" s="22"/>
      <c r="E727" s="22"/>
    </row>
    <row r="728" spans="2:5" ht="12.5" x14ac:dyDescent="0.25">
      <c r="B728" s="22"/>
      <c r="C728" s="22"/>
      <c r="D728" s="22"/>
      <c r="E728" s="22"/>
    </row>
    <row r="729" spans="2:5" ht="12.5" x14ac:dyDescent="0.25">
      <c r="B729" s="22"/>
      <c r="C729" s="22"/>
      <c r="D729" s="22"/>
      <c r="E729" s="22"/>
    </row>
    <row r="730" spans="2:5" ht="12.5" x14ac:dyDescent="0.25">
      <c r="B730" s="22"/>
      <c r="C730" s="22"/>
      <c r="D730" s="22"/>
      <c r="E730" s="22"/>
    </row>
    <row r="731" spans="2:5" ht="12.5" x14ac:dyDescent="0.25">
      <c r="B731" s="22"/>
      <c r="C731" s="22"/>
      <c r="D731" s="22"/>
      <c r="E731" s="22"/>
    </row>
    <row r="732" spans="2:5" ht="12.5" x14ac:dyDescent="0.25">
      <c r="B732" s="22"/>
      <c r="C732" s="22"/>
      <c r="D732" s="22"/>
      <c r="E732" s="22"/>
    </row>
    <row r="733" spans="2:5" ht="12.5" x14ac:dyDescent="0.25">
      <c r="B733" s="22"/>
      <c r="C733" s="22"/>
      <c r="D733" s="22"/>
      <c r="E733" s="22"/>
    </row>
    <row r="734" spans="2:5" ht="12.5" x14ac:dyDescent="0.25">
      <c r="B734" s="22"/>
      <c r="C734" s="22"/>
      <c r="D734" s="22"/>
      <c r="E734" s="22"/>
    </row>
    <row r="735" spans="2:5" ht="12.5" x14ac:dyDescent="0.25">
      <c r="B735" s="22"/>
      <c r="C735" s="22"/>
      <c r="D735" s="22"/>
      <c r="E735" s="22"/>
    </row>
    <row r="736" spans="2:5" ht="12.5" x14ac:dyDescent="0.25">
      <c r="B736" s="22"/>
      <c r="C736" s="22"/>
      <c r="D736" s="22"/>
      <c r="E736" s="22"/>
    </row>
    <row r="737" spans="2:5" ht="12.5" x14ac:dyDescent="0.25">
      <c r="B737" s="22"/>
      <c r="C737" s="22"/>
      <c r="D737" s="22"/>
      <c r="E737" s="22"/>
    </row>
    <row r="738" spans="2:5" ht="12.5" x14ac:dyDescent="0.25">
      <c r="B738" s="22"/>
      <c r="C738" s="22"/>
      <c r="D738" s="22"/>
      <c r="E738" s="22"/>
    </row>
    <row r="739" spans="2:5" ht="12.5" x14ac:dyDescent="0.25">
      <c r="B739" s="22"/>
      <c r="C739" s="22"/>
      <c r="D739" s="22"/>
      <c r="E739" s="22"/>
    </row>
    <row r="740" spans="2:5" ht="12.5" x14ac:dyDescent="0.25">
      <c r="B740" s="22"/>
      <c r="C740" s="22"/>
      <c r="D740" s="22"/>
      <c r="E740" s="22"/>
    </row>
    <row r="741" spans="2:5" ht="12.5" x14ac:dyDescent="0.25">
      <c r="B741" s="22"/>
      <c r="C741" s="22"/>
      <c r="D741" s="22"/>
      <c r="E741" s="22"/>
    </row>
    <row r="742" spans="2:5" ht="12.5" x14ac:dyDescent="0.25">
      <c r="B742" s="22"/>
      <c r="C742" s="22"/>
      <c r="D742" s="22"/>
      <c r="E742" s="22"/>
    </row>
    <row r="743" spans="2:5" ht="12.5" x14ac:dyDescent="0.25">
      <c r="B743" s="22"/>
      <c r="C743" s="22"/>
      <c r="D743" s="22"/>
      <c r="E743" s="22"/>
    </row>
    <row r="744" spans="2:5" ht="12.5" x14ac:dyDescent="0.25">
      <c r="B744" s="22"/>
      <c r="C744" s="22"/>
      <c r="D744" s="22"/>
      <c r="E744" s="22"/>
    </row>
    <row r="745" spans="2:5" ht="12.5" x14ac:dyDescent="0.25">
      <c r="B745" s="22"/>
      <c r="C745" s="22"/>
      <c r="D745" s="22"/>
      <c r="E745" s="22"/>
    </row>
    <row r="746" spans="2:5" ht="12.5" x14ac:dyDescent="0.25">
      <c r="B746" s="22"/>
      <c r="C746" s="22"/>
      <c r="D746" s="22"/>
      <c r="E746" s="22"/>
    </row>
    <row r="747" spans="2:5" ht="12.5" x14ac:dyDescent="0.25">
      <c r="B747" s="22"/>
      <c r="C747" s="22"/>
      <c r="D747" s="22"/>
      <c r="E747" s="22"/>
    </row>
    <row r="748" spans="2:5" ht="12.5" x14ac:dyDescent="0.25">
      <c r="B748" s="22"/>
      <c r="C748" s="22"/>
      <c r="D748" s="22"/>
      <c r="E748" s="22"/>
    </row>
    <row r="749" spans="2:5" ht="12.5" x14ac:dyDescent="0.25">
      <c r="B749" s="22"/>
      <c r="C749" s="22"/>
      <c r="D749" s="22"/>
      <c r="E749" s="22"/>
    </row>
    <row r="750" spans="2:5" ht="12.5" x14ac:dyDescent="0.25">
      <c r="B750" s="22"/>
      <c r="C750" s="22"/>
      <c r="D750" s="22"/>
      <c r="E750" s="22"/>
    </row>
    <row r="751" spans="2:5" ht="12.5" x14ac:dyDescent="0.25">
      <c r="B751" s="22"/>
      <c r="C751" s="22"/>
      <c r="D751" s="22"/>
      <c r="E751" s="22"/>
    </row>
    <row r="752" spans="2:5" ht="12.5" x14ac:dyDescent="0.25">
      <c r="B752" s="22"/>
      <c r="C752" s="22"/>
      <c r="D752" s="22"/>
      <c r="E752" s="22"/>
    </row>
    <row r="753" spans="2:5" ht="12.5" x14ac:dyDescent="0.25">
      <c r="B753" s="22"/>
      <c r="C753" s="22"/>
      <c r="D753" s="22"/>
      <c r="E753" s="22"/>
    </row>
    <row r="754" spans="2:5" ht="12.5" x14ac:dyDescent="0.25">
      <c r="B754" s="22"/>
      <c r="C754" s="22"/>
      <c r="D754" s="22"/>
      <c r="E754" s="22"/>
    </row>
    <row r="755" spans="2:5" ht="12.5" x14ac:dyDescent="0.25">
      <c r="B755" s="22"/>
      <c r="C755" s="22"/>
      <c r="D755" s="22"/>
      <c r="E755" s="22"/>
    </row>
    <row r="756" spans="2:5" ht="12.5" x14ac:dyDescent="0.25">
      <c r="B756" s="22"/>
      <c r="C756" s="22"/>
      <c r="D756" s="22"/>
      <c r="E756" s="22"/>
    </row>
    <row r="757" spans="2:5" ht="12.5" x14ac:dyDescent="0.25">
      <c r="B757" s="22"/>
      <c r="C757" s="22"/>
      <c r="D757" s="22"/>
      <c r="E757" s="22"/>
    </row>
    <row r="758" spans="2:5" ht="12.5" x14ac:dyDescent="0.25">
      <c r="B758" s="22"/>
      <c r="C758" s="22"/>
      <c r="D758" s="22"/>
      <c r="E758" s="22"/>
    </row>
    <row r="759" spans="2:5" ht="12.5" x14ac:dyDescent="0.25">
      <c r="B759" s="22"/>
      <c r="C759" s="22"/>
      <c r="D759" s="22"/>
      <c r="E759" s="22"/>
    </row>
    <row r="760" spans="2:5" ht="12.5" x14ac:dyDescent="0.25">
      <c r="B760" s="22"/>
      <c r="C760" s="22"/>
      <c r="D760" s="22"/>
      <c r="E760" s="22"/>
    </row>
    <row r="761" spans="2:5" ht="12.5" x14ac:dyDescent="0.25">
      <c r="B761" s="22"/>
      <c r="C761" s="22"/>
      <c r="D761" s="22"/>
      <c r="E761" s="22"/>
    </row>
    <row r="762" spans="2:5" ht="12.5" x14ac:dyDescent="0.25">
      <c r="B762" s="22"/>
      <c r="C762" s="22"/>
      <c r="D762" s="22"/>
      <c r="E762" s="22"/>
    </row>
    <row r="763" spans="2:5" ht="12.5" x14ac:dyDescent="0.25">
      <c r="B763" s="22"/>
      <c r="C763" s="22"/>
      <c r="D763" s="22"/>
      <c r="E763" s="22"/>
    </row>
    <row r="764" spans="2:5" ht="12.5" x14ac:dyDescent="0.25">
      <c r="B764" s="22"/>
      <c r="C764" s="22"/>
      <c r="D764" s="22"/>
      <c r="E764" s="22"/>
    </row>
    <row r="765" spans="2:5" ht="12.5" x14ac:dyDescent="0.25">
      <c r="B765" s="22"/>
      <c r="C765" s="22"/>
      <c r="D765" s="22"/>
      <c r="E765" s="22"/>
    </row>
    <row r="766" spans="2:5" ht="12.5" x14ac:dyDescent="0.25">
      <c r="B766" s="22"/>
      <c r="C766" s="22"/>
      <c r="D766" s="22"/>
      <c r="E766" s="22"/>
    </row>
    <row r="767" spans="2:5" ht="12.5" x14ac:dyDescent="0.25">
      <c r="B767" s="22"/>
      <c r="C767" s="22"/>
      <c r="D767" s="22"/>
      <c r="E767" s="22"/>
    </row>
    <row r="768" spans="2:5" ht="12.5" x14ac:dyDescent="0.25">
      <c r="B768" s="22"/>
      <c r="C768" s="22"/>
      <c r="D768" s="22"/>
      <c r="E768" s="22"/>
    </row>
    <row r="769" spans="2:5" ht="12.5" x14ac:dyDescent="0.25">
      <c r="B769" s="22"/>
      <c r="C769" s="22"/>
      <c r="D769" s="22"/>
      <c r="E769" s="22"/>
    </row>
    <row r="770" spans="2:5" ht="12.5" x14ac:dyDescent="0.25">
      <c r="B770" s="22"/>
      <c r="C770" s="22"/>
      <c r="D770" s="22"/>
      <c r="E770" s="22"/>
    </row>
    <row r="771" spans="2:5" ht="12.5" x14ac:dyDescent="0.25">
      <c r="B771" s="22"/>
      <c r="C771" s="22"/>
      <c r="D771" s="22"/>
      <c r="E771" s="22"/>
    </row>
    <row r="772" spans="2:5" ht="12.5" x14ac:dyDescent="0.25">
      <c r="B772" s="22"/>
      <c r="C772" s="22"/>
      <c r="D772" s="22"/>
      <c r="E772" s="22"/>
    </row>
    <row r="773" spans="2:5" ht="12.5" x14ac:dyDescent="0.25">
      <c r="B773" s="22"/>
      <c r="C773" s="22"/>
      <c r="D773" s="22"/>
      <c r="E773" s="22"/>
    </row>
    <row r="774" spans="2:5" ht="12.5" x14ac:dyDescent="0.25">
      <c r="B774" s="22"/>
      <c r="C774" s="22"/>
      <c r="D774" s="22"/>
      <c r="E774" s="22"/>
    </row>
    <row r="775" spans="2:5" ht="12.5" x14ac:dyDescent="0.25">
      <c r="B775" s="22"/>
      <c r="C775" s="22"/>
      <c r="D775" s="22"/>
      <c r="E775" s="22"/>
    </row>
    <row r="776" spans="2:5" ht="12.5" x14ac:dyDescent="0.25">
      <c r="B776" s="22"/>
      <c r="C776" s="22"/>
      <c r="D776" s="22"/>
      <c r="E776" s="22"/>
    </row>
    <row r="777" spans="2:5" ht="12.5" x14ac:dyDescent="0.25">
      <c r="B777" s="22"/>
      <c r="C777" s="22"/>
      <c r="D777" s="22"/>
      <c r="E777" s="22"/>
    </row>
    <row r="778" spans="2:5" ht="12.5" x14ac:dyDescent="0.25">
      <c r="B778" s="22"/>
      <c r="C778" s="22"/>
      <c r="D778" s="22"/>
      <c r="E778" s="22"/>
    </row>
    <row r="779" spans="2:5" ht="12.5" x14ac:dyDescent="0.25">
      <c r="B779" s="22"/>
      <c r="C779" s="22"/>
      <c r="D779" s="22"/>
      <c r="E779" s="22"/>
    </row>
    <row r="780" spans="2:5" ht="12.5" x14ac:dyDescent="0.25">
      <c r="B780" s="22"/>
      <c r="C780" s="22"/>
      <c r="D780" s="22"/>
      <c r="E780" s="22"/>
    </row>
    <row r="781" spans="2:5" ht="12.5" x14ac:dyDescent="0.25">
      <c r="B781" s="22"/>
      <c r="C781" s="22"/>
      <c r="D781" s="22"/>
      <c r="E781" s="22"/>
    </row>
  </sheetData>
  <mergeCells count="1559">
    <mergeCell ref="B682:C682"/>
    <mergeCell ref="D682:E682"/>
    <mergeCell ref="B683:C683"/>
    <mergeCell ref="D683:E683"/>
    <mergeCell ref="B645:C645"/>
    <mergeCell ref="D645:E645"/>
    <mergeCell ref="B646:C646"/>
    <mergeCell ref="D646:E646"/>
    <mergeCell ref="B647:C647"/>
    <mergeCell ref="D647:E647"/>
    <mergeCell ref="B648:C648"/>
    <mergeCell ref="D648:E648"/>
    <mergeCell ref="B649:C649"/>
    <mergeCell ref="D649:E649"/>
    <mergeCell ref="B650:C650"/>
    <mergeCell ref="D650:E650"/>
    <mergeCell ref="B651:C651"/>
    <mergeCell ref="D651:E651"/>
    <mergeCell ref="B704:C704"/>
    <mergeCell ref="D704:E704"/>
    <mergeCell ref="B705:C705"/>
    <mergeCell ref="D705:E705"/>
    <mergeCell ref="B706:C706"/>
    <mergeCell ref="D706:E706"/>
    <mergeCell ref="B707:C707"/>
    <mergeCell ref="D707:E707"/>
    <mergeCell ref="B708:C708"/>
    <mergeCell ref="D708:E708"/>
    <mergeCell ref="B709:C709"/>
    <mergeCell ref="D709:E709"/>
    <mergeCell ref="B710:C710"/>
    <mergeCell ref="D710:E710"/>
    <mergeCell ref="B711:C711"/>
    <mergeCell ref="D711:E711"/>
    <mergeCell ref="B712:C712"/>
    <mergeCell ref="D712:E712"/>
    <mergeCell ref="B31:C31"/>
    <mergeCell ref="D31:E31"/>
    <mergeCell ref="B30:C30"/>
    <mergeCell ref="D30:E30"/>
    <mergeCell ref="B40:C40"/>
    <mergeCell ref="D40:E40"/>
    <mergeCell ref="B32:C32"/>
    <mergeCell ref="D32:E32"/>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776:C776"/>
    <mergeCell ref="D776:E776"/>
    <mergeCell ref="B777:C777"/>
    <mergeCell ref="D777:E777"/>
    <mergeCell ref="B778:C778"/>
    <mergeCell ref="D778:E778"/>
    <mergeCell ref="B779:C779"/>
    <mergeCell ref="D779:E779"/>
    <mergeCell ref="B780:C780"/>
    <mergeCell ref="D780:E780"/>
    <mergeCell ref="B781:C781"/>
    <mergeCell ref="D781:E781"/>
    <mergeCell ref="B767:C767"/>
    <mergeCell ref="D767:E767"/>
    <mergeCell ref="B768:C768"/>
    <mergeCell ref="D768:E768"/>
    <mergeCell ref="B769:C769"/>
    <mergeCell ref="D769:E769"/>
    <mergeCell ref="B770:C770"/>
    <mergeCell ref="D770:E770"/>
    <mergeCell ref="B771:C771"/>
    <mergeCell ref="D771:E771"/>
    <mergeCell ref="B772:C772"/>
    <mergeCell ref="D772:E772"/>
    <mergeCell ref="B773:C773"/>
    <mergeCell ref="D773:E773"/>
    <mergeCell ref="B774:C774"/>
    <mergeCell ref="D774:E774"/>
    <mergeCell ref="B775:C775"/>
    <mergeCell ref="D775:E775"/>
    <mergeCell ref="B758:C758"/>
    <mergeCell ref="D758:E758"/>
    <mergeCell ref="B759:C759"/>
    <mergeCell ref="D759:E759"/>
    <mergeCell ref="B760:C760"/>
    <mergeCell ref="D760:E760"/>
    <mergeCell ref="B761:C761"/>
    <mergeCell ref="D761:E761"/>
    <mergeCell ref="B762:C762"/>
    <mergeCell ref="D762:E762"/>
    <mergeCell ref="B763:C763"/>
    <mergeCell ref="D763:E763"/>
    <mergeCell ref="B764:C764"/>
    <mergeCell ref="D764:E764"/>
    <mergeCell ref="B765:C765"/>
    <mergeCell ref="D765:E765"/>
    <mergeCell ref="B766:C766"/>
    <mergeCell ref="D766:E766"/>
    <mergeCell ref="B749:C749"/>
    <mergeCell ref="D749:E749"/>
    <mergeCell ref="B750:C750"/>
    <mergeCell ref="D750:E750"/>
    <mergeCell ref="B751:C751"/>
    <mergeCell ref="D751:E751"/>
    <mergeCell ref="B752:C752"/>
    <mergeCell ref="D752:E752"/>
    <mergeCell ref="B753:C753"/>
    <mergeCell ref="D753:E753"/>
    <mergeCell ref="B754:C754"/>
    <mergeCell ref="D754:E754"/>
    <mergeCell ref="B755:C755"/>
    <mergeCell ref="D755:E755"/>
    <mergeCell ref="B756:C756"/>
    <mergeCell ref="D756:E756"/>
    <mergeCell ref="B757:C757"/>
    <mergeCell ref="D757:E757"/>
    <mergeCell ref="B740:C740"/>
    <mergeCell ref="D740:E740"/>
    <mergeCell ref="B741:C741"/>
    <mergeCell ref="D741:E741"/>
    <mergeCell ref="B742:C742"/>
    <mergeCell ref="D742:E742"/>
    <mergeCell ref="B743:C743"/>
    <mergeCell ref="D743:E743"/>
    <mergeCell ref="B744:C744"/>
    <mergeCell ref="D744:E744"/>
    <mergeCell ref="B745:C745"/>
    <mergeCell ref="D745:E745"/>
    <mergeCell ref="B746:C746"/>
    <mergeCell ref="D746:E746"/>
    <mergeCell ref="B747:C747"/>
    <mergeCell ref="D747:E747"/>
    <mergeCell ref="B748:C748"/>
    <mergeCell ref="D748:E748"/>
    <mergeCell ref="B731:C731"/>
    <mergeCell ref="D731:E731"/>
    <mergeCell ref="B732:C732"/>
    <mergeCell ref="D732:E732"/>
    <mergeCell ref="B733:C733"/>
    <mergeCell ref="D733:E733"/>
    <mergeCell ref="B734:C734"/>
    <mergeCell ref="D734:E734"/>
    <mergeCell ref="B735:C735"/>
    <mergeCell ref="D735:E735"/>
    <mergeCell ref="B736:C736"/>
    <mergeCell ref="D736:E736"/>
    <mergeCell ref="B737:C737"/>
    <mergeCell ref="D737:E737"/>
    <mergeCell ref="B738:C738"/>
    <mergeCell ref="D738:E738"/>
    <mergeCell ref="B739:C739"/>
    <mergeCell ref="D739:E739"/>
    <mergeCell ref="B722:C722"/>
    <mergeCell ref="D722:E722"/>
    <mergeCell ref="B723:C723"/>
    <mergeCell ref="D723:E723"/>
    <mergeCell ref="B724:C724"/>
    <mergeCell ref="D724:E724"/>
    <mergeCell ref="B725:C725"/>
    <mergeCell ref="D725:E725"/>
    <mergeCell ref="B726:C726"/>
    <mergeCell ref="D726:E726"/>
    <mergeCell ref="B727:C727"/>
    <mergeCell ref="D727:E727"/>
    <mergeCell ref="B728:C728"/>
    <mergeCell ref="D728:E728"/>
    <mergeCell ref="B729:C729"/>
    <mergeCell ref="D729:E729"/>
    <mergeCell ref="B730:C730"/>
    <mergeCell ref="D730:E730"/>
    <mergeCell ref="B713:C713"/>
    <mergeCell ref="D713:E713"/>
    <mergeCell ref="B714:C714"/>
    <mergeCell ref="D714:E714"/>
    <mergeCell ref="B715:C715"/>
    <mergeCell ref="D715:E715"/>
    <mergeCell ref="B716:C716"/>
    <mergeCell ref="D716:E716"/>
    <mergeCell ref="B717:C717"/>
    <mergeCell ref="D717:E717"/>
    <mergeCell ref="B718:C718"/>
    <mergeCell ref="D718:E718"/>
    <mergeCell ref="B719:C719"/>
    <mergeCell ref="D719:E719"/>
    <mergeCell ref="B720:C720"/>
    <mergeCell ref="D720:E720"/>
    <mergeCell ref="B721:C721"/>
    <mergeCell ref="D721:E721"/>
    <mergeCell ref="D677:E677"/>
    <mergeCell ref="D678:E678"/>
    <mergeCell ref="D679:E679"/>
    <mergeCell ref="D680:E680"/>
    <mergeCell ref="D681:E681"/>
    <mergeCell ref="D672:E672"/>
    <mergeCell ref="D673:E673"/>
    <mergeCell ref="D674:E674"/>
    <mergeCell ref="D675:E675"/>
    <mergeCell ref="D676:E676"/>
    <mergeCell ref="D667:E667"/>
    <mergeCell ref="D668:E668"/>
    <mergeCell ref="D669:E669"/>
    <mergeCell ref="D670:E670"/>
    <mergeCell ref="D671:E671"/>
    <mergeCell ref="D662:E662"/>
    <mergeCell ref="D663:E663"/>
    <mergeCell ref="D664:E664"/>
    <mergeCell ref="D665:E665"/>
    <mergeCell ref="D666:E666"/>
    <mergeCell ref="D657:E657"/>
    <mergeCell ref="D658:E658"/>
    <mergeCell ref="D659:E659"/>
    <mergeCell ref="D660:E660"/>
    <mergeCell ref="D661:E661"/>
    <mergeCell ref="D652:E652"/>
    <mergeCell ref="D653:E653"/>
    <mergeCell ref="D654:E654"/>
    <mergeCell ref="D655:E655"/>
    <mergeCell ref="D656:E656"/>
    <mergeCell ref="D640:E640"/>
    <mergeCell ref="D641:E641"/>
    <mergeCell ref="D642:E642"/>
    <mergeCell ref="D643:E643"/>
    <mergeCell ref="D644:E644"/>
    <mergeCell ref="D635:E635"/>
    <mergeCell ref="D636:E636"/>
    <mergeCell ref="D637:E637"/>
    <mergeCell ref="D638:E638"/>
    <mergeCell ref="D639:E639"/>
    <mergeCell ref="D630:E630"/>
    <mergeCell ref="D631:E631"/>
    <mergeCell ref="D632:E632"/>
    <mergeCell ref="D633:E633"/>
    <mergeCell ref="D634:E634"/>
    <mergeCell ref="D625:E625"/>
    <mergeCell ref="D626:E626"/>
    <mergeCell ref="D627:E627"/>
    <mergeCell ref="D628:E628"/>
    <mergeCell ref="D629:E629"/>
    <mergeCell ref="D620:E620"/>
    <mergeCell ref="D621:E621"/>
    <mergeCell ref="D622:E622"/>
    <mergeCell ref="D623:E623"/>
    <mergeCell ref="D624:E624"/>
    <mergeCell ref="D615:E615"/>
    <mergeCell ref="D616:E616"/>
    <mergeCell ref="D617:E617"/>
    <mergeCell ref="D618:E618"/>
    <mergeCell ref="D619:E619"/>
    <mergeCell ref="D609:E609"/>
    <mergeCell ref="D610:E610"/>
    <mergeCell ref="D611:E611"/>
    <mergeCell ref="D613:E613"/>
    <mergeCell ref="D614:E614"/>
    <mergeCell ref="D604:E604"/>
    <mergeCell ref="D605:E605"/>
    <mergeCell ref="D606:E606"/>
    <mergeCell ref="D607:E607"/>
    <mergeCell ref="D608:E608"/>
    <mergeCell ref="D599:E599"/>
    <mergeCell ref="D600:E600"/>
    <mergeCell ref="D601:E601"/>
    <mergeCell ref="D602:E602"/>
    <mergeCell ref="D603:E603"/>
    <mergeCell ref="D594:E594"/>
    <mergeCell ref="D595:E595"/>
    <mergeCell ref="D596:E596"/>
    <mergeCell ref="D597:E597"/>
    <mergeCell ref="D598:E598"/>
    <mergeCell ref="D612:E612"/>
    <mergeCell ref="D589:E589"/>
    <mergeCell ref="D590:E590"/>
    <mergeCell ref="D591:E591"/>
    <mergeCell ref="D592:E592"/>
    <mergeCell ref="D593:E593"/>
    <mergeCell ref="D584:E584"/>
    <mergeCell ref="D585:E585"/>
    <mergeCell ref="D586:E586"/>
    <mergeCell ref="D587:E587"/>
    <mergeCell ref="D588:E588"/>
    <mergeCell ref="D579:E579"/>
    <mergeCell ref="D580:E580"/>
    <mergeCell ref="D581:E581"/>
    <mergeCell ref="D582:E582"/>
    <mergeCell ref="D583:E583"/>
    <mergeCell ref="D574:E574"/>
    <mergeCell ref="D575:E575"/>
    <mergeCell ref="D576:E576"/>
    <mergeCell ref="D577:E577"/>
    <mergeCell ref="D578:E578"/>
    <mergeCell ref="D569:E569"/>
    <mergeCell ref="D570:E570"/>
    <mergeCell ref="D571:E571"/>
    <mergeCell ref="D572:E572"/>
    <mergeCell ref="D573:E573"/>
    <mergeCell ref="D564:E564"/>
    <mergeCell ref="D565:E565"/>
    <mergeCell ref="D566:E566"/>
    <mergeCell ref="D567:E567"/>
    <mergeCell ref="D568:E568"/>
    <mergeCell ref="D559:E559"/>
    <mergeCell ref="D560:E560"/>
    <mergeCell ref="D561:E561"/>
    <mergeCell ref="D562:E562"/>
    <mergeCell ref="D563:E563"/>
    <mergeCell ref="D554:E554"/>
    <mergeCell ref="D555:E555"/>
    <mergeCell ref="D556:E556"/>
    <mergeCell ref="D557:E557"/>
    <mergeCell ref="D558:E558"/>
    <mergeCell ref="D549:E549"/>
    <mergeCell ref="D550:E550"/>
    <mergeCell ref="D551:E551"/>
    <mergeCell ref="D552:E552"/>
    <mergeCell ref="D553:E553"/>
    <mergeCell ref="D544:E544"/>
    <mergeCell ref="D545:E545"/>
    <mergeCell ref="D546:E546"/>
    <mergeCell ref="D547:E547"/>
    <mergeCell ref="D548:E548"/>
    <mergeCell ref="D539:E539"/>
    <mergeCell ref="D540:E540"/>
    <mergeCell ref="D541:E541"/>
    <mergeCell ref="D542:E542"/>
    <mergeCell ref="D543:E543"/>
    <mergeCell ref="D534:E534"/>
    <mergeCell ref="D535:E535"/>
    <mergeCell ref="D536:E536"/>
    <mergeCell ref="D537:E537"/>
    <mergeCell ref="D538:E538"/>
    <mergeCell ref="D529:E529"/>
    <mergeCell ref="D530:E530"/>
    <mergeCell ref="D531:E531"/>
    <mergeCell ref="D532:E532"/>
    <mergeCell ref="D533:E533"/>
    <mergeCell ref="D524:E524"/>
    <mergeCell ref="D525:E525"/>
    <mergeCell ref="D526:E526"/>
    <mergeCell ref="D527:E527"/>
    <mergeCell ref="D528:E528"/>
    <mergeCell ref="D519:E519"/>
    <mergeCell ref="D520:E520"/>
    <mergeCell ref="D521:E521"/>
    <mergeCell ref="D522:E522"/>
    <mergeCell ref="D523:E523"/>
    <mergeCell ref="D514:E514"/>
    <mergeCell ref="D515:E515"/>
    <mergeCell ref="D516:E516"/>
    <mergeCell ref="D517:E517"/>
    <mergeCell ref="D518:E518"/>
    <mergeCell ref="D509:E509"/>
    <mergeCell ref="D510:E510"/>
    <mergeCell ref="D511:E511"/>
    <mergeCell ref="D512:E512"/>
    <mergeCell ref="D513:E513"/>
    <mergeCell ref="D504:E504"/>
    <mergeCell ref="D505:E505"/>
    <mergeCell ref="D506:E506"/>
    <mergeCell ref="D507:E507"/>
    <mergeCell ref="D508:E508"/>
    <mergeCell ref="D499:E499"/>
    <mergeCell ref="D500:E500"/>
    <mergeCell ref="D501:E501"/>
    <mergeCell ref="D502:E502"/>
    <mergeCell ref="D503:E503"/>
    <mergeCell ref="D494:E494"/>
    <mergeCell ref="D495:E495"/>
    <mergeCell ref="D496:E496"/>
    <mergeCell ref="D497:E497"/>
    <mergeCell ref="D498:E498"/>
    <mergeCell ref="D489:E489"/>
    <mergeCell ref="D490:E490"/>
    <mergeCell ref="D491:E491"/>
    <mergeCell ref="D492:E492"/>
    <mergeCell ref="D493:E493"/>
    <mergeCell ref="D484:E484"/>
    <mergeCell ref="D485:E485"/>
    <mergeCell ref="D486:E486"/>
    <mergeCell ref="D487:E487"/>
    <mergeCell ref="D488:E488"/>
    <mergeCell ref="D479:E479"/>
    <mergeCell ref="D480:E480"/>
    <mergeCell ref="D481:E481"/>
    <mergeCell ref="D482:E482"/>
    <mergeCell ref="D483:E483"/>
    <mergeCell ref="D474:E474"/>
    <mergeCell ref="D475:E475"/>
    <mergeCell ref="D476:E476"/>
    <mergeCell ref="D477:E477"/>
    <mergeCell ref="D478:E478"/>
    <mergeCell ref="D469:E469"/>
    <mergeCell ref="D470:E470"/>
    <mergeCell ref="D471:E471"/>
    <mergeCell ref="D472:E472"/>
    <mergeCell ref="D473:E473"/>
    <mergeCell ref="D464:E464"/>
    <mergeCell ref="D465:E465"/>
    <mergeCell ref="D466:E466"/>
    <mergeCell ref="D467:E467"/>
    <mergeCell ref="D468:E468"/>
    <mergeCell ref="D459:E459"/>
    <mergeCell ref="D460:E460"/>
    <mergeCell ref="D461:E461"/>
    <mergeCell ref="D462:E462"/>
    <mergeCell ref="D463:E463"/>
    <mergeCell ref="D454:E454"/>
    <mergeCell ref="D455:E455"/>
    <mergeCell ref="D456:E456"/>
    <mergeCell ref="D457:E457"/>
    <mergeCell ref="D458:E458"/>
    <mergeCell ref="D449:E449"/>
    <mergeCell ref="D450:E450"/>
    <mergeCell ref="D451:E451"/>
    <mergeCell ref="D452:E452"/>
    <mergeCell ref="D453:E453"/>
    <mergeCell ref="D444:E444"/>
    <mergeCell ref="D445:E445"/>
    <mergeCell ref="D446:E446"/>
    <mergeCell ref="D447:E447"/>
    <mergeCell ref="D448:E448"/>
    <mergeCell ref="D439:E439"/>
    <mergeCell ref="D440:E440"/>
    <mergeCell ref="D441:E441"/>
    <mergeCell ref="D442:E442"/>
    <mergeCell ref="D443:E443"/>
    <mergeCell ref="D434:E434"/>
    <mergeCell ref="D435:E435"/>
    <mergeCell ref="D436:E436"/>
    <mergeCell ref="D437:E437"/>
    <mergeCell ref="D438:E438"/>
    <mergeCell ref="D429:E429"/>
    <mergeCell ref="D430:E430"/>
    <mergeCell ref="D431:E431"/>
    <mergeCell ref="D432:E432"/>
    <mergeCell ref="D433:E433"/>
    <mergeCell ref="D424:E424"/>
    <mergeCell ref="D425:E425"/>
    <mergeCell ref="D426:E426"/>
    <mergeCell ref="D427:E427"/>
    <mergeCell ref="D428:E428"/>
    <mergeCell ref="D419:E419"/>
    <mergeCell ref="D420:E420"/>
    <mergeCell ref="D421:E421"/>
    <mergeCell ref="D422:E422"/>
    <mergeCell ref="D423:E423"/>
    <mergeCell ref="D414:E414"/>
    <mergeCell ref="D415:E415"/>
    <mergeCell ref="D416:E416"/>
    <mergeCell ref="D417:E417"/>
    <mergeCell ref="D418:E418"/>
    <mergeCell ref="D409:E409"/>
    <mergeCell ref="D410:E410"/>
    <mergeCell ref="D411:E411"/>
    <mergeCell ref="D412:E412"/>
    <mergeCell ref="D413:E413"/>
    <mergeCell ref="D404:E404"/>
    <mergeCell ref="D405:E405"/>
    <mergeCell ref="D406:E406"/>
    <mergeCell ref="D407:E407"/>
    <mergeCell ref="D408:E408"/>
    <mergeCell ref="D399:E399"/>
    <mergeCell ref="D400:E400"/>
    <mergeCell ref="D401:E401"/>
    <mergeCell ref="D402:E402"/>
    <mergeCell ref="D403:E403"/>
    <mergeCell ref="D394:E394"/>
    <mergeCell ref="D395:E395"/>
    <mergeCell ref="D396:E396"/>
    <mergeCell ref="D397:E397"/>
    <mergeCell ref="D398:E398"/>
    <mergeCell ref="D389:E389"/>
    <mergeCell ref="D390:E390"/>
    <mergeCell ref="D391:E391"/>
    <mergeCell ref="D392:E392"/>
    <mergeCell ref="D393:E393"/>
    <mergeCell ref="D384:E384"/>
    <mergeCell ref="D385:E385"/>
    <mergeCell ref="D386:E386"/>
    <mergeCell ref="D387:E387"/>
    <mergeCell ref="D388:E388"/>
    <mergeCell ref="D379:E379"/>
    <mergeCell ref="D380:E380"/>
    <mergeCell ref="D381:E381"/>
    <mergeCell ref="D382:E382"/>
    <mergeCell ref="D383:E383"/>
    <mergeCell ref="D374:E374"/>
    <mergeCell ref="D375:E375"/>
    <mergeCell ref="D376:E376"/>
    <mergeCell ref="D377:E377"/>
    <mergeCell ref="D378:E378"/>
    <mergeCell ref="D369:E369"/>
    <mergeCell ref="D370:E370"/>
    <mergeCell ref="D371:E371"/>
    <mergeCell ref="D372:E372"/>
    <mergeCell ref="D373:E373"/>
    <mergeCell ref="D364:E364"/>
    <mergeCell ref="D365:E365"/>
    <mergeCell ref="D366:E366"/>
    <mergeCell ref="D367:E367"/>
    <mergeCell ref="D368:E368"/>
    <mergeCell ref="D359:E359"/>
    <mergeCell ref="D360:E360"/>
    <mergeCell ref="D361:E361"/>
    <mergeCell ref="D362:E362"/>
    <mergeCell ref="D363:E363"/>
    <mergeCell ref="D354:E354"/>
    <mergeCell ref="D355:E355"/>
    <mergeCell ref="D356:E356"/>
    <mergeCell ref="D357:E357"/>
    <mergeCell ref="D358:E358"/>
    <mergeCell ref="D349:E349"/>
    <mergeCell ref="D350:E350"/>
    <mergeCell ref="D351:E351"/>
    <mergeCell ref="D352:E352"/>
    <mergeCell ref="D353:E353"/>
    <mergeCell ref="D344:E344"/>
    <mergeCell ref="D345:E345"/>
    <mergeCell ref="D346:E346"/>
    <mergeCell ref="D347:E347"/>
    <mergeCell ref="D348:E348"/>
    <mergeCell ref="D339:E339"/>
    <mergeCell ref="D340:E340"/>
    <mergeCell ref="D341:E341"/>
    <mergeCell ref="D342:E342"/>
    <mergeCell ref="D343:E343"/>
    <mergeCell ref="D334:E334"/>
    <mergeCell ref="D335:E335"/>
    <mergeCell ref="D336:E336"/>
    <mergeCell ref="D337:E337"/>
    <mergeCell ref="D338:E338"/>
    <mergeCell ref="D329:E329"/>
    <mergeCell ref="D330:E330"/>
    <mergeCell ref="D331:E331"/>
    <mergeCell ref="D332:E332"/>
    <mergeCell ref="D333:E333"/>
    <mergeCell ref="D324:E324"/>
    <mergeCell ref="D325:E325"/>
    <mergeCell ref="D326:E326"/>
    <mergeCell ref="D327:E327"/>
    <mergeCell ref="D328:E328"/>
    <mergeCell ref="D319:E319"/>
    <mergeCell ref="D320:E320"/>
    <mergeCell ref="D321:E321"/>
    <mergeCell ref="D322:E322"/>
    <mergeCell ref="D323:E323"/>
    <mergeCell ref="D314:E314"/>
    <mergeCell ref="D315:E315"/>
    <mergeCell ref="D316:E316"/>
    <mergeCell ref="D317:E317"/>
    <mergeCell ref="D318:E318"/>
    <mergeCell ref="D309:E309"/>
    <mergeCell ref="D310:E310"/>
    <mergeCell ref="D311:E311"/>
    <mergeCell ref="D312:E312"/>
    <mergeCell ref="D313:E313"/>
    <mergeCell ref="D304:E304"/>
    <mergeCell ref="D305:E305"/>
    <mergeCell ref="D306:E306"/>
    <mergeCell ref="D307:E307"/>
    <mergeCell ref="D308:E308"/>
    <mergeCell ref="D299:E299"/>
    <mergeCell ref="D300:E300"/>
    <mergeCell ref="D301:E301"/>
    <mergeCell ref="D302:E302"/>
    <mergeCell ref="D303:E303"/>
    <mergeCell ref="D294:E294"/>
    <mergeCell ref="D295:E295"/>
    <mergeCell ref="D296:E296"/>
    <mergeCell ref="D297:E297"/>
    <mergeCell ref="D298:E298"/>
    <mergeCell ref="D289:E289"/>
    <mergeCell ref="D290:E290"/>
    <mergeCell ref="D291:E291"/>
    <mergeCell ref="D292:E292"/>
    <mergeCell ref="D293:E293"/>
    <mergeCell ref="D284:E284"/>
    <mergeCell ref="D285:E285"/>
    <mergeCell ref="D286:E286"/>
    <mergeCell ref="D287:E287"/>
    <mergeCell ref="D288:E288"/>
    <mergeCell ref="D279:E279"/>
    <mergeCell ref="D280:E280"/>
    <mergeCell ref="D281:E281"/>
    <mergeCell ref="D282:E282"/>
    <mergeCell ref="D283:E283"/>
    <mergeCell ref="D274:E274"/>
    <mergeCell ref="D275:E275"/>
    <mergeCell ref="D276:E276"/>
    <mergeCell ref="D277:E277"/>
    <mergeCell ref="D278:E278"/>
    <mergeCell ref="D269:E269"/>
    <mergeCell ref="D270:E270"/>
    <mergeCell ref="D271:E271"/>
    <mergeCell ref="D272:E272"/>
    <mergeCell ref="D273:E273"/>
    <mergeCell ref="D264:E264"/>
    <mergeCell ref="D265:E265"/>
    <mergeCell ref="D266:E266"/>
    <mergeCell ref="D267:E267"/>
    <mergeCell ref="D268:E268"/>
    <mergeCell ref="D259:E259"/>
    <mergeCell ref="D260:E260"/>
    <mergeCell ref="D261:E261"/>
    <mergeCell ref="D262:E262"/>
    <mergeCell ref="D263:E263"/>
    <mergeCell ref="D254:E254"/>
    <mergeCell ref="D255:E255"/>
    <mergeCell ref="D256:E256"/>
    <mergeCell ref="D257:E257"/>
    <mergeCell ref="D258:E258"/>
    <mergeCell ref="D249:E249"/>
    <mergeCell ref="D250:E250"/>
    <mergeCell ref="D251:E251"/>
    <mergeCell ref="D252:E252"/>
    <mergeCell ref="D253:E253"/>
    <mergeCell ref="D244:E244"/>
    <mergeCell ref="D245:E245"/>
    <mergeCell ref="D246:E246"/>
    <mergeCell ref="D247:E247"/>
    <mergeCell ref="D248:E248"/>
    <mergeCell ref="D239:E239"/>
    <mergeCell ref="D240:E240"/>
    <mergeCell ref="D241:E241"/>
    <mergeCell ref="D242:E242"/>
    <mergeCell ref="D243:E243"/>
    <mergeCell ref="D234:E234"/>
    <mergeCell ref="D235:E235"/>
    <mergeCell ref="D236:E236"/>
    <mergeCell ref="D237:E237"/>
    <mergeCell ref="D238:E238"/>
    <mergeCell ref="D229:E229"/>
    <mergeCell ref="D230:E230"/>
    <mergeCell ref="D231:E231"/>
    <mergeCell ref="D232:E232"/>
    <mergeCell ref="D233:E233"/>
    <mergeCell ref="D224:E224"/>
    <mergeCell ref="D225:E225"/>
    <mergeCell ref="D226:E226"/>
    <mergeCell ref="D227:E227"/>
    <mergeCell ref="D228:E228"/>
    <mergeCell ref="D219:E219"/>
    <mergeCell ref="D220:E220"/>
    <mergeCell ref="D221:E221"/>
    <mergeCell ref="D222:E222"/>
    <mergeCell ref="D223:E223"/>
    <mergeCell ref="D214:E214"/>
    <mergeCell ref="D215:E215"/>
    <mergeCell ref="D216:E216"/>
    <mergeCell ref="D217:E217"/>
    <mergeCell ref="D218:E218"/>
    <mergeCell ref="D209:E209"/>
    <mergeCell ref="D210:E210"/>
    <mergeCell ref="D211:E211"/>
    <mergeCell ref="D212:E212"/>
    <mergeCell ref="D213:E213"/>
    <mergeCell ref="D204:E204"/>
    <mergeCell ref="D205:E205"/>
    <mergeCell ref="D206:E206"/>
    <mergeCell ref="D207:E207"/>
    <mergeCell ref="D208:E208"/>
    <mergeCell ref="D199:E199"/>
    <mergeCell ref="D200:E200"/>
    <mergeCell ref="D201:E201"/>
    <mergeCell ref="D202:E202"/>
    <mergeCell ref="D203:E203"/>
    <mergeCell ref="D194:E194"/>
    <mergeCell ref="D195:E195"/>
    <mergeCell ref="D196:E196"/>
    <mergeCell ref="D197:E197"/>
    <mergeCell ref="D198:E198"/>
    <mergeCell ref="D189:E189"/>
    <mergeCell ref="D190:E190"/>
    <mergeCell ref="D191:E191"/>
    <mergeCell ref="D192:E192"/>
    <mergeCell ref="D193:E193"/>
    <mergeCell ref="D184:E184"/>
    <mergeCell ref="D185:E185"/>
    <mergeCell ref="D186:E186"/>
    <mergeCell ref="D187:E187"/>
    <mergeCell ref="D188:E188"/>
    <mergeCell ref="D175:E175"/>
    <mergeCell ref="D176:E176"/>
    <mergeCell ref="D177:E177"/>
    <mergeCell ref="D178:E178"/>
    <mergeCell ref="D179:E179"/>
    <mergeCell ref="D170:E170"/>
    <mergeCell ref="D171:E171"/>
    <mergeCell ref="D172:E172"/>
    <mergeCell ref="D173:E173"/>
    <mergeCell ref="D174:E174"/>
    <mergeCell ref="D183:E183"/>
    <mergeCell ref="D182:E182"/>
    <mergeCell ref="D180:E180"/>
    <mergeCell ref="D181:E181"/>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30:E130"/>
    <mergeCell ref="D131:E131"/>
    <mergeCell ref="D132:E132"/>
    <mergeCell ref="D133:E133"/>
    <mergeCell ref="D134:E134"/>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10:E110"/>
    <mergeCell ref="D111:E111"/>
    <mergeCell ref="D112:E112"/>
    <mergeCell ref="D113:E113"/>
    <mergeCell ref="D114:E114"/>
    <mergeCell ref="D109:E109"/>
    <mergeCell ref="D100:E100"/>
    <mergeCell ref="D101:E101"/>
    <mergeCell ref="D102:E102"/>
    <mergeCell ref="D103:E103"/>
    <mergeCell ref="D104:E104"/>
    <mergeCell ref="D95:E95"/>
    <mergeCell ref="D96:E96"/>
    <mergeCell ref="D97:E97"/>
    <mergeCell ref="D98:E98"/>
    <mergeCell ref="D99:E99"/>
    <mergeCell ref="D90:E90"/>
    <mergeCell ref="D91:E91"/>
    <mergeCell ref="D92:E92"/>
    <mergeCell ref="D93:E93"/>
    <mergeCell ref="D94:E94"/>
    <mergeCell ref="D125:E125"/>
    <mergeCell ref="D82:E82"/>
    <mergeCell ref="D83:E83"/>
    <mergeCell ref="D84:E84"/>
    <mergeCell ref="D75:E75"/>
    <mergeCell ref="D76:E76"/>
    <mergeCell ref="D77:E77"/>
    <mergeCell ref="D78:E78"/>
    <mergeCell ref="D79:E79"/>
    <mergeCell ref="D70:E70"/>
    <mergeCell ref="D71:E71"/>
    <mergeCell ref="D72:E72"/>
    <mergeCell ref="D73:E73"/>
    <mergeCell ref="D74:E74"/>
    <mergeCell ref="D105:E105"/>
    <mergeCell ref="D106:E106"/>
    <mergeCell ref="D107:E107"/>
    <mergeCell ref="D108:E108"/>
    <mergeCell ref="D62:E62"/>
    <mergeCell ref="D63:E63"/>
    <mergeCell ref="D64:E64"/>
    <mergeCell ref="B677:C677"/>
    <mergeCell ref="B678:C678"/>
    <mergeCell ref="B679:C679"/>
    <mergeCell ref="B680:C680"/>
    <mergeCell ref="B681:C681"/>
    <mergeCell ref="B672:C672"/>
    <mergeCell ref="B673:C673"/>
    <mergeCell ref="B674:C674"/>
    <mergeCell ref="B675:C675"/>
    <mergeCell ref="B676:C676"/>
    <mergeCell ref="B667:C667"/>
    <mergeCell ref="B668:C668"/>
    <mergeCell ref="B669:C669"/>
    <mergeCell ref="B670:C670"/>
    <mergeCell ref="B671:C671"/>
    <mergeCell ref="B662:C662"/>
    <mergeCell ref="B663:C663"/>
    <mergeCell ref="B664:C664"/>
    <mergeCell ref="B665:C665"/>
    <mergeCell ref="B666:C666"/>
    <mergeCell ref="B657:C657"/>
    <mergeCell ref="B658:C658"/>
    <mergeCell ref="D85:E85"/>
    <mergeCell ref="D86:E86"/>
    <mergeCell ref="D87:E87"/>
    <mergeCell ref="D88:E88"/>
    <mergeCell ref="D89:E89"/>
    <mergeCell ref="D80:E80"/>
    <mergeCell ref="D81:E81"/>
    <mergeCell ref="B659:C659"/>
    <mergeCell ref="B660:C660"/>
    <mergeCell ref="B661:C661"/>
    <mergeCell ref="B652:C652"/>
    <mergeCell ref="B653:C653"/>
    <mergeCell ref="B654:C654"/>
    <mergeCell ref="B655:C655"/>
    <mergeCell ref="B656:C656"/>
    <mergeCell ref="B640:C640"/>
    <mergeCell ref="B641:C641"/>
    <mergeCell ref="B642:C642"/>
    <mergeCell ref="B643:C643"/>
    <mergeCell ref="B644:C644"/>
    <mergeCell ref="B635:C635"/>
    <mergeCell ref="B636:C636"/>
    <mergeCell ref="B637:C637"/>
    <mergeCell ref="B638:C638"/>
    <mergeCell ref="B639:C639"/>
    <mergeCell ref="B630:C630"/>
    <mergeCell ref="B631:C631"/>
    <mergeCell ref="B632:C632"/>
    <mergeCell ref="B633:C633"/>
    <mergeCell ref="B634:C634"/>
    <mergeCell ref="B625:C625"/>
    <mergeCell ref="B626:C626"/>
    <mergeCell ref="B627:C627"/>
    <mergeCell ref="B628:C628"/>
    <mergeCell ref="B629:C629"/>
    <mergeCell ref="B620:C620"/>
    <mergeCell ref="B621:C621"/>
    <mergeCell ref="B622:C622"/>
    <mergeCell ref="B623:C623"/>
    <mergeCell ref="B624:C624"/>
    <mergeCell ref="B615:C615"/>
    <mergeCell ref="B616:C616"/>
    <mergeCell ref="B617:C617"/>
    <mergeCell ref="B618:C618"/>
    <mergeCell ref="B619:C619"/>
    <mergeCell ref="B609:C609"/>
    <mergeCell ref="B610:C610"/>
    <mergeCell ref="B611:C611"/>
    <mergeCell ref="B613:C613"/>
    <mergeCell ref="B614:C614"/>
    <mergeCell ref="B604:C604"/>
    <mergeCell ref="B605:C605"/>
    <mergeCell ref="B606:C606"/>
    <mergeCell ref="B607:C607"/>
    <mergeCell ref="B608:C608"/>
    <mergeCell ref="B599:C599"/>
    <mergeCell ref="B600:C600"/>
    <mergeCell ref="B601:C601"/>
    <mergeCell ref="B602:C602"/>
    <mergeCell ref="B603:C603"/>
    <mergeCell ref="B594:C594"/>
    <mergeCell ref="B595:C595"/>
    <mergeCell ref="B596:C596"/>
    <mergeCell ref="B597:C597"/>
    <mergeCell ref="B598:C598"/>
    <mergeCell ref="B612:C612"/>
    <mergeCell ref="B589:C589"/>
    <mergeCell ref="B590:C590"/>
    <mergeCell ref="B591:C591"/>
    <mergeCell ref="B592:C592"/>
    <mergeCell ref="B593:C593"/>
    <mergeCell ref="B584:C584"/>
    <mergeCell ref="B585:C585"/>
    <mergeCell ref="B586:C586"/>
    <mergeCell ref="B587:C587"/>
    <mergeCell ref="B588:C588"/>
    <mergeCell ref="B579:C579"/>
    <mergeCell ref="B580:C580"/>
    <mergeCell ref="B581:C581"/>
    <mergeCell ref="B582:C582"/>
    <mergeCell ref="B583:C583"/>
    <mergeCell ref="B574:C574"/>
    <mergeCell ref="B575:C575"/>
    <mergeCell ref="B576:C576"/>
    <mergeCell ref="B577:C577"/>
    <mergeCell ref="B578:C578"/>
    <mergeCell ref="B569:C569"/>
    <mergeCell ref="B570:C570"/>
    <mergeCell ref="B571:C571"/>
    <mergeCell ref="B572:C572"/>
    <mergeCell ref="B573:C573"/>
    <mergeCell ref="B564:C564"/>
    <mergeCell ref="B565:C565"/>
    <mergeCell ref="B566:C566"/>
    <mergeCell ref="B567:C567"/>
    <mergeCell ref="B568:C568"/>
    <mergeCell ref="B559:C559"/>
    <mergeCell ref="B560:C560"/>
    <mergeCell ref="B561:C561"/>
    <mergeCell ref="B562:C562"/>
    <mergeCell ref="B563:C563"/>
    <mergeCell ref="B554:C554"/>
    <mergeCell ref="B555:C555"/>
    <mergeCell ref="B556:C556"/>
    <mergeCell ref="B557:C557"/>
    <mergeCell ref="B558:C558"/>
    <mergeCell ref="B549:C549"/>
    <mergeCell ref="B550:C550"/>
    <mergeCell ref="B551:C551"/>
    <mergeCell ref="B552:C552"/>
    <mergeCell ref="B553:C553"/>
    <mergeCell ref="B544:C544"/>
    <mergeCell ref="B545:C545"/>
    <mergeCell ref="B546:C546"/>
    <mergeCell ref="B547:C547"/>
    <mergeCell ref="B548:C548"/>
    <mergeCell ref="B539:C539"/>
    <mergeCell ref="B540:C540"/>
    <mergeCell ref="B541:C541"/>
    <mergeCell ref="B542:C542"/>
    <mergeCell ref="B543:C543"/>
    <mergeCell ref="B534:C534"/>
    <mergeCell ref="B535:C535"/>
    <mergeCell ref="B536:C536"/>
    <mergeCell ref="B537:C537"/>
    <mergeCell ref="B538:C538"/>
    <mergeCell ref="B529:C529"/>
    <mergeCell ref="B530:C530"/>
    <mergeCell ref="B531:C531"/>
    <mergeCell ref="B532:C532"/>
    <mergeCell ref="B533:C533"/>
    <mergeCell ref="B524:C524"/>
    <mergeCell ref="B525:C525"/>
    <mergeCell ref="B526:C526"/>
    <mergeCell ref="B527:C527"/>
    <mergeCell ref="B528:C528"/>
    <mergeCell ref="B519:C519"/>
    <mergeCell ref="B520:C520"/>
    <mergeCell ref="B521:C521"/>
    <mergeCell ref="B522:C522"/>
    <mergeCell ref="B523:C523"/>
    <mergeCell ref="B514:C514"/>
    <mergeCell ref="B515:C515"/>
    <mergeCell ref="B516:C516"/>
    <mergeCell ref="B517:C517"/>
    <mergeCell ref="B518:C518"/>
    <mergeCell ref="B509:C509"/>
    <mergeCell ref="B510:C510"/>
    <mergeCell ref="B511:C511"/>
    <mergeCell ref="B512:C512"/>
    <mergeCell ref="B513:C513"/>
    <mergeCell ref="B504:C504"/>
    <mergeCell ref="B505:C505"/>
    <mergeCell ref="B506:C506"/>
    <mergeCell ref="B507:C507"/>
    <mergeCell ref="B508:C508"/>
    <mergeCell ref="B499:C499"/>
    <mergeCell ref="B500:C500"/>
    <mergeCell ref="B501:C501"/>
    <mergeCell ref="B502:C502"/>
    <mergeCell ref="B503:C503"/>
    <mergeCell ref="B494:C494"/>
    <mergeCell ref="B495:C495"/>
    <mergeCell ref="B496:C496"/>
    <mergeCell ref="B497:C497"/>
    <mergeCell ref="B498:C498"/>
    <mergeCell ref="B489:C489"/>
    <mergeCell ref="B490:C490"/>
    <mergeCell ref="B491:C491"/>
    <mergeCell ref="B492:C492"/>
    <mergeCell ref="B493:C493"/>
    <mergeCell ref="B484:C484"/>
    <mergeCell ref="B485:C485"/>
    <mergeCell ref="B486:C486"/>
    <mergeCell ref="B487:C487"/>
    <mergeCell ref="B488:C488"/>
    <mergeCell ref="B479:C479"/>
    <mergeCell ref="B480:C480"/>
    <mergeCell ref="B481:C481"/>
    <mergeCell ref="B482:C482"/>
    <mergeCell ref="B483:C483"/>
    <mergeCell ref="B474:C474"/>
    <mergeCell ref="B475:C475"/>
    <mergeCell ref="B476:C476"/>
    <mergeCell ref="B477:C477"/>
    <mergeCell ref="B478:C478"/>
    <mergeCell ref="B469:C469"/>
    <mergeCell ref="B470:C470"/>
    <mergeCell ref="B471:C471"/>
    <mergeCell ref="B472:C472"/>
    <mergeCell ref="B473:C473"/>
    <mergeCell ref="B464:C464"/>
    <mergeCell ref="B465:C465"/>
    <mergeCell ref="B466:C466"/>
    <mergeCell ref="B467:C467"/>
    <mergeCell ref="B468:C468"/>
    <mergeCell ref="B459:C459"/>
    <mergeCell ref="B460:C460"/>
    <mergeCell ref="B461:C461"/>
    <mergeCell ref="B462:C462"/>
    <mergeCell ref="B463:C463"/>
    <mergeCell ref="B454:C454"/>
    <mergeCell ref="B455:C455"/>
    <mergeCell ref="B456:C456"/>
    <mergeCell ref="B457:C457"/>
    <mergeCell ref="B458:C458"/>
    <mergeCell ref="B449:C449"/>
    <mergeCell ref="B450:C450"/>
    <mergeCell ref="B451:C451"/>
    <mergeCell ref="B452:C452"/>
    <mergeCell ref="B453:C453"/>
    <mergeCell ref="B444:C444"/>
    <mergeCell ref="B445:C445"/>
    <mergeCell ref="B446:C446"/>
    <mergeCell ref="B447:C447"/>
    <mergeCell ref="B448:C448"/>
    <mergeCell ref="B439:C439"/>
    <mergeCell ref="B440:C440"/>
    <mergeCell ref="B441:C441"/>
    <mergeCell ref="B442:C442"/>
    <mergeCell ref="B443:C443"/>
    <mergeCell ref="B434:C434"/>
    <mergeCell ref="B435:C435"/>
    <mergeCell ref="B436:C436"/>
    <mergeCell ref="B437:C437"/>
    <mergeCell ref="B438:C438"/>
    <mergeCell ref="B429:C429"/>
    <mergeCell ref="B430:C430"/>
    <mergeCell ref="B431:C431"/>
    <mergeCell ref="B432:C432"/>
    <mergeCell ref="B433:C433"/>
    <mergeCell ref="B424:C424"/>
    <mergeCell ref="B425:C425"/>
    <mergeCell ref="B426:C426"/>
    <mergeCell ref="B427:C427"/>
    <mergeCell ref="B428:C428"/>
    <mergeCell ref="B419:C419"/>
    <mergeCell ref="B420:C420"/>
    <mergeCell ref="B421:C421"/>
    <mergeCell ref="B422:C422"/>
    <mergeCell ref="B423:C423"/>
    <mergeCell ref="B414:C414"/>
    <mergeCell ref="B415:C415"/>
    <mergeCell ref="B416:C416"/>
    <mergeCell ref="B417:C417"/>
    <mergeCell ref="B418:C418"/>
    <mergeCell ref="B409:C409"/>
    <mergeCell ref="B410:C410"/>
    <mergeCell ref="B411:C411"/>
    <mergeCell ref="B412:C412"/>
    <mergeCell ref="B413:C413"/>
    <mergeCell ref="B404:C404"/>
    <mergeCell ref="B405:C405"/>
    <mergeCell ref="B406:C406"/>
    <mergeCell ref="B407:C407"/>
    <mergeCell ref="B408:C408"/>
    <mergeCell ref="B399:C399"/>
    <mergeCell ref="B400:C400"/>
    <mergeCell ref="B401:C401"/>
    <mergeCell ref="B402:C402"/>
    <mergeCell ref="B403:C403"/>
    <mergeCell ref="B394:C394"/>
    <mergeCell ref="B395:C395"/>
    <mergeCell ref="B396:C396"/>
    <mergeCell ref="B397:C397"/>
    <mergeCell ref="B398:C398"/>
    <mergeCell ref="B389:C389"/>
    <mergeCell ref="B390:C390"/>
    <mergeCell ref="B391:C391"/>
    <mergeCell ref="B392:C392"/>
    <mergeCell ref="B393:C393"/>
    <mergeCell ref="B384:C384"/>
    <mergeCell ref="B385:C385"/>
    <mergeCell ref="B386:C386"/>
    <mergeCell ref="B387:C387"/>
    <mergeCell ref="B388:C388"/>
    <mergeCell ref="B379:C379"/>
    <mergeCell ref="B380:C380"/>
    <mergeCell ref="B381:C381"/>
    <mergeCell ref="B382:C382"/>
    <mergeCell ref="B383:C383"/>
    <mergeCell ref="B374:C374"/>
    <mergeCell ref="B375:C375"/>
    <mergeCell ref="B376:C376"/>
    <mergeCell ref="B377:C377"/>
    <mergeCell ref="B378:C378"/>
    <mergeCell ref="B369:C369"/>
    <mergeCell ref="B370:C370"/>
    <mergeCell ref="B371:C371"/>
    <mergeCell ref="B372:C372"/>
    <mergeCell ref="B373:C373"/>
    <mergeCell ref="B364:C364"/>
    <mergeCell ref="B365:C365"/>
    <mergeCell ref="B366:C366"/>
    <mergeCell ref="B367:C367"/>
    <mergeCell ref="B368:C368"/>
    <mergeCell ref="B359:C359"/>
    <mergeCell ref="B360:C360"/>
    <mergeCell ref="B361:C361"/>
    <mergeCell ref="B362:C362"/>
    <mergeCell ref="B363:C363"/>
    <mergeCell ref="B354:C354"/>
    <mergeCell ref="B355:C355"/>
    <mergeCell ref="B356:C356"/>
    <mergeCell ref="B357:C357"/>
    <mergeCell ref="B358:C358"/>
    <mergeCell ref="B349:C349"/>
    <mergeCell ref="B350:C350"/>
    <mergeCell ref="B351:C351"/>
    <mergeCell ref="B352:C352"/>
    <mergeCell ref="B353:C353"/>
    <mergeCell ref="B344:C344"/>
    <mergeCell ref="B345:C345"/>
    <mergeCell ref="B346:C346"/>
    <mergeCell ref="B347:C347"/>
    <mergeCell ref="B348:C348"/>
    <mergeCell ref="B339:C339"/>
    <mergeCell ref="B340:C340"/>
    <mergeCell ref="B341:C341"/>
    <mergeCell ref="B342:C342"/>
    <mergeCell ref="B343:C343"/>
    <mergeCell ref="B334:C334"/>
    <mergeCell ref="B335:C335"/>
    <mergeCell ref="B336:C336"/>
    <mergeCell ref="B337:C337"/>
    <mergeCell ref="B338:C338"/>
    <mergeCell ref="B329:C329"/>
    <mergeCell ref="B330:C330"/>
    <mergeCell ref="B331:C331"/>
    <mergeCell ref="B332:C332"/>
    <mergeCell ref="B333:C333"/>
    <mergeCell ref="B324:C324"/>
    <mergeCell ref="B325:C325"/>
    <mergeCell ref="B326:C326"/>
    <mergeCell ref="B327:C327"/>
    <mergeCell ref="B328:C328"/>
    <mergeCell ref="B319:C319"/>
    <mergeCell ref="B320:C320"/>
    <mergeCell ref="B321:C321"/>
    <mergeCell ref="B322:C322"/>
    <mergeCell ref="B323:C323"/>
    <mergeCell ref="B314:C314"/>
    <mergeCell ref="B315:C315"/>
    <mergeCell ref="B316:C316"/>
    <mergeCell ref="B317:C317"/>
    <mergeCell ref="B318:C318"/>
    <mergeCell ref="B309:C309"/>
    <mergeCell ref="B310:C310"/>
    <mergeCell ref="B311:C311"/>
    <mergeCell ref="B312:C312"/>
    <mergeCell ref="B313:C313"/>
    <mergeCell ref="B304:C304"/>
    <mergeCell ref="B305:C305"/>
    <mergeCell ref="B306:C306"/>
    <mergeCell ref="B307:C307"/>
    <mergeCell ref="B308:C308"/>
    <mergeCell ref="B299:C299"/>
    <mergeCell ref="B300:C300"/>
    <mergeCell ref="B301:C301"/>
    <mergeCell ref="B302:C302"/>
    <mergeCell ref="B303:C303"/>
    <mergeCell ref="B294:C294"/>
    <mergeCell ref="B295:C295"/>
    <mergeCell ref="B296:C296"/>
    <mergeCell ref="B297:C297"/>
    <mergeCell ref="B298:C298"/>
    <mergeCell ref="B289:C289"/>
    <mergeCell ref="B290:C290"/>
    <mergeCell ref="B291:C291"/>
    <mergeCell ref="B292:C292"/>
    <mergeCell ref="B293:C293"/>
    <mergeCell ref="B284:C284"/>
    <mergeCell ref="B285:C285"/>
    <mergeCell ref="B286:C286"/>
    <mergeCell ref="B287:C287"/>
    <mergeCell ref="B288:C288"/>
    <mergeCell ref="B279:C279"/>
    <mergeCell ref="B280:C280"/>
    <mergeCell ref="B281:C281"/>
    <mergeCell ref="B282:C282"/>
    <mergeCell ref="B283:C283"/>
    <mergeCell ref="B274:C274"/>
    <mergeCell ref="B275:C275"/>
    <mergeCell ref="B276:C276"/>
    <mergeCell ref="B277:C277"/>
    <mergeCell ref="B278:C278"/>
    <mergeCell ref="B269:C269"/>
    <mergeCell ref="B270:C270"/>
    <mergeCell ref="B271:C271"/>
    <mergeCell ref="B272:C272"/>
    <mergeCell ref="B273:C273"/>
    <mergeCell ref="B264:C264"/>
    <mergeCell ref="B265:C265"/>
    <mergeCell ref="B266:C266"/>
    <mergeCell ref="B267:C267"/>
    <mergeCell ref="B268:C268"/>
    <mergeCell ref="B259:C259"/>
    <mergeCell ref="B260:C260"/>
    <mergeCell ref="B261:C261"/>
    <mergeCell ref="B262:C262"/>
    <mergeCell ref="B263:C263"/>
    <mergeCell ref="B254:C254"/>
    <mergeCell ref="B255:C255"/>
    <mergeCell ref="B256:C256"/>
    <mergeCell ref="B257:C257"/>
    <mergeCell ref="B258:C258"/>
    <mergeCell ref="B249:C249"/>
    <mergeCell ref="B250:C250"/>
    <mergeCell ref="B251:C251"/>
    <mergeCell ref="B252:C252"/>
    <mergeCell ref="B253:C253"/>
    <mergeCell ref="B244:C244"/>
    <mergeCell ref="B245:C245"/>
    <mergeCell ref="B246:C246"/>
    <mergeCell ref="B247:C247"/>
    <mergeCell ref="B248:C248"/>
    <mergeCell ref="B239:C239"/>
    <mergeCell ref="B240:C240"/>
    <mergeCell ref="B241:C241"/>
    <mergeCell ref="B242:C242"/>
    <mergeCell ref="B243:C243"/>
    <mergeCell ref="B234:C234"/>
    <mergeCell ref="B235:C235"/>
    <mergeCell ref="B236:C236"/>
    <mergeCell ref="B237:C237"/>
    <mergeCell ref="B238:C238"/>
    <mergeCell ref="B229:C229"/>
    <mergeCell ref="B230:C230"/>
    <mergeCell ref="B231:C231"/>
    <mergeCell ref="B232:C232"/>
    <mergeCell ref="B233:C233"/>
    <mergeCell ref="B224:C224"/>
    <mergeCell ref="B225:C225"/>
    <mergeCell ref="B226:C226"/>
    <mergeCell ref="B227:C227"/>
    <mergeCell ref="B228:C228"/>
    <mergeCell ref="B219:C219"/>
    <mergeCell ref="B220:C220"/>
    <mergeCell ref="B221:C221"/>
    <mergeCell ref="B222:C222"/>
    <mergeCell ref="B223:C223"/>
    <mergeCell ref="B214:C214"/>
    <mergeCell ref="B215:C215"/>
    <mergeCell ref="B216:C216"/>
    <mergeCell ref="B217:C217"/>
    <mergeCell ref="B218:C218"/>
    <mergeCell ref="B209:C209"/>
    <mergeCell ref="B210:C210"/>
    <mergeCell ref="B211:C211"/>
    <mergeCell ref="B212:C212"/>
    <mergeCell ref="B213:C213"/>
    <mergeCell ref="B204:C204"/>
    <mergeCell ref="B205:C205"/>
    <mergeCell ref="B206:C206"/>
    <mergeCell ref="B207:C207"/>
    <mergeCell ref="B208:C208"/>
    <mergeCell ref="B199:C199"/>
    <mergeCell ref="B200:C200"/>
    <mergeCell ref="B201:C201"/>
    <mergeCell ref="B202:C202"/>
    <mergeCell ref="B203:C203"/>
    <mergeCell ref="B194:C194"/>
    <mergeCell ref="B195:C195"/>
    <mergeCell ref="B196:C196"/>
    <mergeCell ref="B197:C197"/>
    <mergeCell ref="B198:C198"/>
    <mergeCell ref="B189:C189"/>
    <mergeCell ref="B190:C190"/>
    <mergeCell ref="B191:C191"/>
    <mergeCell ref="B192:C192"/>
    <mergeCell ref="B193:C193"/>
    <mergeCell ref="B184:C184"/>
    <mergeCell ref="B185:C185"/>
    <mergeCell ref="B186:C186"/>
    <mergeCell ref="B187:C187"/>
    <mergeCell ref="B188:C188"/>
    <mergeCell ref="B175:C175"/>
    <mergeCell ref="B176:C176"/>
    <mergeCell ref="B177:C177"/>
    <mergeCell ref="B178:C178"/>
    <mergeCell ref="B179:C179"/>
    <mergeCell ref="B170:C170"/>
    <mergeCell ref="B171:C171"/>
    <mergeCell ref="B172:C172"/>
    <mergeCell ref="B173:C173"/>
    <mergeCell ref="B174:C174"/>
    <mergeCell ref="B183:C183"/>
    <mergeCell ref="B182:C182"/>
    <mergeCell ref="B180:C180"/>
    <mergeCell ref="B181:C181"/>
    <mergeCell ref="B165:C165"/>
    <mergeCell ref="B166:C166"/>
    <mergeCell ref="B167:C167"/>
    <mergeCell ref="B168:C168"/>
    <mergeCell ref="B169:C169"/>
    <mergeCell ref="B160:C160"/>
    <mergeCell ref="B161:C161"/>
    <mergeCell ref="B162:C162"/>
    <mergeCell ref="B163:C163"/>
    <mergeCell ref="B164:C164"/>
    <mergeCell ref="B155:C155"/>
    <mergeCell ref="B156:C156"/>
    <mergeCell ref="B157:C157"/>
    <mergeCell ref="B158:C158"/>
    <mergeCell ref="B159:C159"/>
    <mergeCell ref="B150:C150"/>
    <mergeCell ref="B151:C151"/>
    <mergeCell ref="B152:C152"/>
    <mergeCell ref="B153:C153"/>
    <mergeCell ref="B154:C154"/>
    <mergeCell ref="B145:C145"/>
    <mergeCell ref="B146:C146"/>
    <mergeCell ref="B147:C147"/>
    <mergeCell ref="B148:C148"/>
    <mergeCell ref="B149:C149"/>
    <mergeCell ref="B140:C140"/>
    <mergeCell ref="B141:C141"/>
    <mergeCell ref="B142:C142"/>
    <mergeCell ref="B143:C143"/>
    <mergeCell ref="B144:C144"/>
    <mergeCell ref="B135:C135"/>
    <mergeCell ref="B136:C136"/>
    <mergeCell ref="B137:C137"/>
    <mergeCell ref="B138:C138"/>
    <mergeCell ref="B139:C139"/>
    <mergeCell ref="B130:C130"/>
    <mergeCell ref="B131:C131"/>
    <mergeCell ref="B132:C132"/>
    <mergeCell ref="B133:C133"/>
    <mergeCell ref="B134:C134"/>
    <mergeCell ref="B127:C127"/>
    <mergeCell ref="B128:C128"/>
    <mergeCell ref="B129:C129"/>
    <mergeCell ref="B120:C120"/>
    <mergeCell ref="B121:C121"/>
    <mergeCell ref="B122:C122"/>
    <mergeCell ref="B123:C123"/>
    <mergeCell ref="B124:C124"/>
    <mergeCell ref="B115:C115"/>
    <mergeCell ref="B116:C116"/>
    <mergeCell ref="B117:C117"/>
    <mergeCell ref="B118:C118"/>
    <mergeCell ref="B119:C119"/>
    <mergeCell ref="B110:C110"/>
    <mergeCell ref="B111:C111"/>
    <mergeCell ref="B112:C112"/>
    <mergeCell ref="B113:C113"/>
    <mergeCell ref="B114:C114"/>
    <mergeCell ref="B100:C100"/>
    <mergeCell ref="B101:C101"/>
    <mergeCell ref="B102:C102"/>
    <mergeCell ref="B103:C103"/>
    <mergeCell ref="B104:C104"/>
    <mergeCell ref="B95:C95"/>
    <mergeCell ref="B96:C96"/>
    <mergeCell ref="B97:C97"/>
    <mergeCell ref="B98:C98"/>
    <mergeCell ref="B99:C99"/>
    <mergeCell ref="B90:C90"/>
    <mergeCell ref="B91:C91"/>
    <mergeCell ref="B92:C92"/>
    <mergeCell ref="B93:C93"/>
    <mergeCell ref="B94:C94"/>
    <mergeCell ref="B125:C125"/>
    <mergeCell ref="B126:C126"/>
    <mergeCell ref="B47:C47"/>
    <mergeCell ref="D47:E47"/>
    <mergeCell ref="B48:C48"/>
    <mergeCell ref="D48:E48"/>
    <mergeCell ref="B49:C49"/>
    <mergeCell ref="B85:C85"/>
    <mergeCell ref="B86:C86"/>
    <mergeCell ref="B87:C87"/>
    <mergeCell ref="B88:C88"/>
    <mergeCell ref="B89:C89"/>
    <mergeCell ref="B80:C80"/>
    <mergeCell ref="B81:C81"/>
    <mergeCell ref="B82:C82"/>
    <mergeCell ref="B83:C83"/>
    <mergeCell ref="B84:C84"/>
    <mergeCell ref="B75:C75"/>
    <mergeCell ref="B76:C76"/>
    <mergeCell ref="B77:C77"/>
    <mergeCell ref="B78:C78"/>
    <mergeCell ref="B79:C79"/>
    <mergeCell ref="B70:C70"/>
    <mergeCell ref="B71:C71"/>
    <mergeCell ref="B72:C72"/>
    <mergeCell ref="B73:C73"/>
    <mergeCell ref="B74:C74"/>
    <mergeCell ref="D65:E65"/>
    <mergeCell ref="D66:E66"/>
    <mergeCell ref="D67:E67"/>
    <mergeCell ref="D68:E68"/>
    <mergeCell ref="D69:E69"/>
    <mergeCell ref="D60:E60"/>
    <mergeCell ref="D61:E61"/>
    <mergeCell ref="B41:C41"/>
    <mergeCell ref="D41:E41"/>
    <mergeCell ref="A1:A3"/>
    <mergeCell ref="B1:B3"/>
    <mergeCell ref="E1:E3"/>
    <mergeCell ref="B4:C4"/>
    <mergeCell ref="D4:E4"/>
    <mergeCell ref="B42:C42"/>
    <mergeCell ref="D42:E42"/>
    <mergeCell ref="B43:C43"/>
    <mergeCell ref="D43:E43"/>
    <mergeCell ref="B44:C44"/>
    <mergeCell ref="D44:E44"/>
    <mergeCell ref="B45:C45"/>
    <mergeCell ref="D45:E45"/>
    <mergeCell ref="B46:C46"/>
    <mergeCell ref="D46:E46"/>
    <mergeCell ref="B29:C29"/>
    <mergeCell ref="D29:E29"/>
    <mergeCell ref="B5:C5"/>
    <mergeCell ref="D5:E5"/>
    <mergeCell ref="B6:C6"/>
    <mergeCell ref="D6:E6"/>
    <mergeCell ref="B7:C7"/>
    <mergeCell ref="D7:E7"/>
    <mergeCell ref="B8:C8"/>
    <mergeCell ref="D8:E8"/>
    <mergeCell ref="B9:C9"/>
    <mergeCell ref="D9:E9"/>
    <mergeCell ref="B10:C10"/>
    <mergeCell ref="D10:E10"/>
    <mergeCell ref="B11:C11"/>
    <mergeCell ref="D49:E49"/>
    <mergeCell ref="B50:C50"/>
    <mergeCell ref="D50:E50"/>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84:C684"/>
    <mergeCell ref="B685:C685"/>
    <mergeCell ref="B686:C686"/>
    <mergeCell ref="B687:C687"/>
    <mergeCell ref="B688:C688"/>
    <mergeCell ref="B689:C689"/>
    <mergeCell ref="B690:C690"/>
    <mergeCell ref="B691:C691"/>
    <mergeCell ref="B692:C692"/>
    <mergeCell ref="B693:C693"/>
    <mergeCell ref="B694:C694"/>
    <mergeCell ref="B695:C695"/>
    <mergeCell ref="B696:C696"/>
    <mergeCell ref="B65:C65"/>
    <mergeCell ref="B66:C66"/>
    <mergeCell ref="B67:C67"/>
    <mergeCell ref="B68:C68"/>
    <mergeCell ref="B69:C69"/>
    <mergeCell ref="B60:C60"/>
    <mergeCell ref="B61:C61"/>
    <mergeCell ref="B62:C62"/>
    <mergeCell ref="B63:C63"/>
    <mergeCell ref="B64:C64"/>
    <mergeCell ref="B105:C105"/>
    <mergeCell ref="B106:C106"/>
    <mergeCell ref="B107:C107"/>
    <mergeCell ref="B108:C108"/>
    <mergeCell ref="B109:C109"/>
    <mergeCell ref="B697:C697"/>
    <mergeCell ref="B698:C698"/>
    <mergeCell ref="B699:C699"/>
    <mergeCell ref="B700:C700"/>
    <mergeCell ref="B701:C701"/>
    <mergeCell ref="B702:C702"/>
    <mergeCell ref="B703:C703"/>
    <mergeCell ref="D684:E684"/>
    <mergeCell ref="D685:E685"/>
    <mergeCell ref="D686:E686"/>
    <mergeCell ref="D687:E687"/>
    <mergeCell ref="D688:E688"/>
    <mergeCell ref="D689:E689"/>
    <mergeCell ref="D690:E690"/>
    <mergeCell ref="D691:E691"/>
    <mergeCell ref="D692:E692"/>
    <mergeCell ref="D693:E693"/>
    <mergeCell ref="D694:E694"/>
    <mergeCell ref="D695:E695"/>
    <mergeCell ref="D696:E696"/>
    <mergeCell ref="D697:E697"/>
    <mergeCell ref="D698:E698"/>
    <mergeCell ref="D699:E699"/>
    <mergeCell ref="D700:E700"/>
    <mergeCell ref="D701:E701"/>
    <mergeCell ref="D702:E702"/>
    <mergeCell ref="D703:E703"/>
  </mergeCells>
  <dataValidations count="1">
    <dataValidation type="list" allowBlank="1" showInputMessage="1" showErrorMessage="1" sqref="A48:A49" xr:uid="{00000000-0002-0000-0200-000000000000}">
      <formula1>#REF!</formula1>
    </dataValidation>
  </dataValidations>
  <hyperlinks>
    <hyperlink ref="B177" r:id="rId1" location="237" tooltip="Ley 1955 de 2019 - Por el cual se expide el Plan Nacional de Desarrollo 2018-2022 &quot;Pacto por Colombia, Pacto por la Equidad&quot;; Arts. 75, 76, 237" display="http://normograma.supersalud.gov.co/normograma/docs/ley_1955_2019.htm - 237" xr:uid="{00000000-0004-0000-0200-000000000000}"/>
    <hyperlink ref="B178" r:id="rId2" location="245" tooltip="Ley 1955 de 2019 - Por el cual se expide el Plan Nacional de Desarrollo 2018-2022 &quot;Pacto por Colombia, Pacto por la Equidad&quot;; Arts. 75, 76, 245" display="http://normograma.supersalud.gov.co/normograma/docs/ley_1955_2019.htm - 245" xr:uid="{00000000-0004-0000-0200-000001000000}"/>
    <hyperlink ref="B179" r:id="rId3" location="245" tooltip="Ley 1955 de 2019 - Por el cual se expide el Plan Nacional de Desarrollo 2018-2022 &quot;Pacto por Colombia, Pacto por la Equidad&quot;; Arts. 75, 76, 245" display="245" xr:uid="{00000000-0004-0000-0200-000002000000}"/>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1"/>
  <sheetViews>
    <sheetView topLeftCell="A123" workbookViewId="0">
      <selection activeCell="D138" sqref="D138:E138"/>
    </sheetView>
  </sheetViews>
  <sheetFormatPr baseColWidth="10" defaultColWidth="10.81640625" defaultRowHeight="12.5" x14ac:dyDescent="0.25"/>
  <cols>
    <col min="1" max="1" width="22.26953125" style="1" customWidth="1"/>
    <col min="2" max="2" width="28.7265625" style="1" customWidth="1"/>
    <col min="3" max="3" width="49.7265625" style="1" customWidth="1"/>
    <col min="4" max="16384" width="10.81640625" style="1"/>
  </cols>
  <sheetData>
    <row r="1" spans="1:6" ht="14" thickTop="1" thickBot="1" x14ac:dyDescent="0.3">
      <c r="A1" s="51"/>
      <c r="B1" s="52" t="s">
        <v>0</v>
      </c>
      <c r="C1" s="53" t="s">
        <v>1</v>
      </c>
      <c r="D1" s="54">
        <v>6</v>
      </c>
      <c r="E1" s="52"/>
    </row>
    <row r="2" spans="1:6" ht="14" thickTop="1" thickBot="1" x14ac:dyDescent="0.3">
      <c r="A2" s="55"/>
      <c r="B2" s="56"/>
      <c r="C2" s="53" t="s">
        <v>2</v>
      </c>
      <c r="D2" s="57"/>
      <c r="E2" s="56"/>
    </row>
    <row r="3" spans="1:6" ht="26.5" thickTop="1" x14ac:dyDescent="0.25">
      <c r="A3" s="55"/>
      <c r="B3" s="56"/>
      <c r="C3" s="67" t="s">
        <v>3</v>
      </c>
      <c r="D3" s="68" t="s">
        <v>4</v>
      </c>
      <c r="E3" s="56"/>
    </row>
    <row r="4" spans="1:6" s="7" customFormat="1" ht="47.5" customHeight="1" x14ac:dyDescent="0.25">
      <c r="A4" s="60" t="s">
        <v>5</v>
      </c>
      <c r="B4" s="61" t="s">
        <v>6</v>
      </c>
      <c r="C4" s="61"/>
      <c r="D4" s="62" t="s">
        <v>7</v>
      </c>
      <c r="E4" s="62"/>
      <c r="F4" s="18"/>
    </row>
    <row r="5" spans="1:6" s="7" customFormat="1" ht="24.75" customHeight="1" x14ac:dyDescent="0.25">
      <c r="A5" s="30" t="s">
        <v>2192</v>
      </c>
      <c r="B5" s="86" t="s">
        <v>2193</v>
      </c>
      <c r="C5" s="86"/>
      <c r="D5" s="31">
        <v>38099</v>
      </c>
      <c r="E5" s="31"/>
    </row>
    <row r="6" spans="1:6" s="7" customFormat="1" ht="26.25" customHeight="1" x14ac:dyDescent="0.25">
      <c r="A6" s="30" t="s">
        <v>2187</v>
      </c>
      <c r="B6" s="86" t="s">
        <v>2188</v>
      </c>
      <c r="C6" s="86"/>
      <c r="D6" s="31">
        <v>43290</v>
      </c>
      <c r="E6" s="31"/>
    </row>
    <row r="7" spans="1:6" s="7" customFormat="1" ht="26.25" customHeight="1" x14ac:dyDescent="0.25">
      <c r="A7" s="30" t="s">
        <v>2189</v>
      </c>
      <c r="B7" s="86" t="s">
        <v>2190</v>
      </c>
      <c r="C7" s="86"/>
      <c r="D7" s="31">
        <v>41542</v>
      </c>
      <c r="E7" s="31"/>
    </row>
    <row r="8" spans="1:6" s="7" customFormat="1" ht="26.25" customHeight="1" x14ac:dyDescent="0.25">
      <c r="A8" s="30" t="s">
        <v>2187</v>
      </c>
      <c r="B8" s="86" t="s">
        <v>2191</v>
      </c>
      <c r="C8" s="86"/>
      <c r="D8" s="31">
        <v>41793</v>
      </c>
      <c r="E8" s="31"/>
    </row>
    <row r="9" spans="1:6" s="7" customFormat="1" ht="26.25" customHeight="1" x14ac:dyDescent="0.25">
      <c r="A9" s="19" t="s">
        <v>2216</v>
      </c>
      <c r="B9" s="86" t="s">
        <v>2217</v>
      </c>
      <c r="C9" s="86"/>
      <c r="D9" s="31">
        <v>43214</v>
      </c>
      <c r="E9" s="31"/>
    </row>
    <row r="10" spans="1:6" s="7" customFormat="1" ht="26.25" customHeight="1" x14ac:dyDescent="0.25">
      <c r="A10" s="19" t="s">
        <v>2214</v>
      </c>
      <c r="B10" s="86" t="s">
        <v>2215</v>
      </c>
      <c r="C10" s="86"/>
      <c r="D10" s="31">
        <v>43307</v>
      </c>
      <c r="E10" s="31"/>
    </row>
    <row r="11" spans="1:6" s="7" customFormat="1" ht="26.25" customHeight="1" x14ac:dyDescent="0.25">
      <c r="A11" s="19" t="s">
        <v>2223</v>
      </c>
      <c r="B11" s="86" t="s">
        <v>2218</v>
      </c>
      <c r="C11" s="86"/>
      <c r="D11" s="31">
        <v>43543</v>
      </c>
      <c r="E11" s="31"/>
    </row>
    <row r="12" spans="1:6" s="7" customFormat="1" ht="26.25" customHeight="1" x14ac:dyDescent="0.25">
      <c r="A12" s="41" t="s">
        <v>2219</v>
      </c>
      <c r="B12" s="87" t="s">
        <v>2220</v>
      </c>
      <c r="C12" s="87"/>
      <c r="D12" s="78">
        <v>43171</v>
      </c>
      <c r="E12" s="78"/>
    </row>
    <row r="13" spans="1:6" s="7" customFormat="1" ht="26.25" customHeight="1" x14ac:dyDescent="0.25">
      <c r="A13" s="19" t="s">
        <v>2222</v>
      </c>
      <c r="B13" s="86" t="s">
        <v>2221</v>
      </c>
      <c r="C13" s="86"/>
      <c r="D13" s="31">
        <v>43481</v>
      </c>
      <c r="E13" s="31"/>
    </row>
    <row r="14" spans="1:6" s="7" customFormat="1" ht="26.25" customHeight="1" x14ac:dyDescent="0.25">
      <c r="A14" s="82" t="s">
        <v>1821</v>
      </c>
      <c r="B14" s="23" t="s">
        <v>1822</v>
      </c>
      <c r="C14" s="23"/>
      <c r="D14" s="31">
        <v>43531</v>
      </c>
      <c r="E14" s="31"/>
    </row>
    <row r="15" spans="1:6" s="7" customFormat="1" ht="26.25" customHeight="1" x14ac:dyDescent="0.25">
      <c r="A15" s="82" t="s">
        <v>1823</v>
      </c>
      <c r="B15" s="23" t="s">
        <v>1824</v>
      </c>
      <c r="C15" s="23"/>
      <c r="D15" s="83">
        <v>44659</v>
      </c>
      <c r="E15" s="83"/>
    </row>
    <row r="16" spans="1:6" s="7" customFormat="1" ht="26.25" customHeight="1" x14ac:dyDescent="0.25">
      <c r="A16" s="82" t="s">
        <v>1825</v>
      </c>
      <c r="B16" s="23" t="s">
        <v>1826</v>
      </c>
      <c r="C16" s="23"/>
      <c r="D16" s="83">
        <v>44967</v>
      </c>
      <c r="E16" s="83"/>
    </row>
    <row r="17" spans="1:9" s="7" customFormat="1" ht="26.25" customHeight="1" x14ac:dyDescent="0.25">
      <c r="A17" s="82" t="s">
        <v>1827</v>
      </c>
      <c r="B17" s="23" t="s">
        <v>1828</v>
      </c>
      <c r="C17" s="23"/>
      <c r="D17" s="31">
        <v>44231</v>
      </c>
      <c r="E17" s="31"/>
    </row>
    <row r="18" spans="1:9" s="7" customFormat="1" ht="26.25" customHeight="1" x14ac:dyDescent="0.25">
      <c r="A18" s="82" t="s">
        <v>1829</v>
      </c>
      <c r="B18" s="23" t="s">
        <v>1830</v>
      </c>
      <c r="C18" s="23"/>
      <c r="D18" s="31">
        <v>43251</v>
      </c>
      <c r="E18" s="31"/>
    </row>
    <row r="19" spans="1:9" s="7" customFormat="1" ht="26.25" customHeight="1" x14ac:dyDescent="0.25">
      <c r="A19" s="82" t="s">
        <v>1831</v>
      </c>
      <c r="B19" s="23" t="s">
        <v>1832</v>
      </c>
      <c r="C19" s="23"/>
      <c r="D19" s="31">
        <v>43628</v>
      </c>
      <c r="E19" s="31"/>
      <c r="I19" s="18"/>
    </row>
    <row r="20" spans="1:9" s="7" customFormat="1" ht="26.25" customHeight="1" x14ac:dyDescent="0.25">
      <c r="A20" s="82" t="s">
        <v>1833</v>
      </c>
      <c r="B20" s="23" t="s">
        <v>1834</v>
      </c>
      <c r="C20" s="23"/>
      <c r="D20" s="31">
        <v>43929</v>
      </c>
      <c r="E20" s="31"/>
    </row>
    <row r="21" spans="1:9" s="7" customFormat="1" ht="26.25" customHeight="1" x14ac:dyDescent="0.25">
      <c r="A21" s="82" t="s">
        <v>1835</v>
      </c>
      <c r="B21" s="23" t="s">
        <v>1836</v>
      </c>
      <c r="C21" s="23"/>
      <c r="D21" s="31">
        <v>44476</v>
      </c>
      <c r="E21" s="31"/>
    </row>
    <row r="22" spans="1:9" s="7" customFormat="1" ht="26.25" customHeight="1" x14ac:dyDescent="0.25">
      <c r="A22" s="82" t="s">
        <v>1837</v>
      </c>
      <c r="B22" s="23" t="s">
        <v>1838</v>
      </c>
      <c r="C22" s="23"/>
      <c r="D22" s="31">
        <v>43256</v>
      </c>
      <c r="E22" s="31"/>
    </row>
    <row r="23" spans="1:9" s="7" customFormat="1" ht="26.25" customHeight="1" x14ac:dyDescent="0.25">
      <c r="A23" s="82" t="s">
        <v>1839</v>
      </c>
      <c r="B23" s="23" t="s">
        <v>1840</v>
      </c>
      <c r="C23" s="23"/>
      <c r="D23" s="31">
        <v>43182</v>
      </c>
      <c r="E23" s="31"/>
    </row>
    <row r="24" spans="1:9" s="7" customFormat="1" ht="26.25" customHeight="1" x14ac:dyDescent="0.25">
      <c r="A24" s="41" t="s">
        <v>1841</v>
      </c>
      <c r="B24" s="84" t="s">
        <v>1842</v>
      </c>
      <c r="C24" s="84"/>
      <c r="D24" s="83">
        <v>43839</v>
      </c>
      <c r="E24" s="83"/>
    </row>
    <row r="25" spans="1:9" s="7" customFormat="1" ht="26.25" customHeight="1" x14ac:dyDescent="0.25">
      <c r="A25" s="41" t="s">
        <v>1841</v>
      </c>
      <c r="B25" s="84" t="s">
        <v>1843</v>
      </c>
      <c r="C25" s="84"/>
      <c r="D25" s="83">
        <v>43854</v>
      </c>
      <c r="E25" s="83"/>
    </row>
    <row r="26" spans="1:9" s="7" customFormat="1" ht="26.25" customHeight="1" x14ac:dyDescent="0.25">
      <c r="A26" s="41" t="s">
        <v>1844</v>
      </c>
      <c r="B26" s="84" t="s">
        <v>1845</v>
      </c>
      <c r="C26" s="84"/>
      <c r="D26" s="83">
        <v>43857</v>
      </c>
      <c r="E26" s="83"/>
    </row>
    <row r="27" spans="1:9" s="7" customFormat="1" ht="26.25" customHeight="1" x14ac:dyDescent="0.25">
      <c r="A27" s="41" t="s">
        <v>1846</v>
      </c>
      <c r="B27" s="84" t="s">
        <v>1847</v>
      </c>
      <c r="C27" s="84"/>
      <c r="D27" s="83">
        <v>43864</v>
      </c>
      <c r="E27" s="83"/>
    </row>
    <row r="28" spans="1:9" s="7" customFormat="1" ht="26.25" customHeight="1" x14ac:dyDescent="0.25">
      <c r="A28" s="41" t="s">
        <v>1848</v>
      </c>
      <c r="B28" s="84" t="s">
        <v>1849</v>
      </c>
      <c r="C28" s="84"/>
      <c r="D28" s="83">
        <v>43872</v>
      </c>
      <c r="E28" s="83"/>
    </row>
    <row r="29" spans="1:9" s="7" customFormat="1" ht="44.5" customHeight="1" x14ac:dyDescent="0.25">
      <c r="A29" s="41" t="s">
        <v>1850</v>
      </c>
      <c r="B29" s="84" t="s">
        <v>1851</v>
      </c>
      <c r="C29" s="84"/>
      <c r="D29" s="83">
        <v>43874</v>
      </c>
      <c r="E29" s="83"/>
    </row>
    <row r="30" spans="1:9" s="7" customFormat="1" ht="26.25" customHeight="1" x14ac:dyDescent="0.25">
      <c r="A30" s="41" t="s">
        <v>1852</v>
      </c>
      <c r="B30" s="84" t="s">
        <v>1853</v>
      </c>
      <c r="C30" s="84"/>
      <c r="D30" s="83">
        <v>43881</v>
      </c>
      <c r="E30" s="83"/>
    </row>
    <row r="31" spans="1:9" s="7" customFormat="1" ht="26.25" customHeight="1" x14ac:dyDescent="0.25">
      <c r="A31" s="41" t="s">
        <v>1854</v>
      </c>
      <c r="B31" s="84" t="s">
        <v>1855</v>
      </c>
      <c r="C31" s="84"/>
      <c r="D31" s="83">
        <v>43885</v>
      </c>
      <c r="E31" s="83"/>
    </row>
    <row r="32" spans="1:9" s="7" customFormat="1" ht="26.25" customHeight="1" x14ac:dyDescent="0.25">
      <c r="A32" s="41" t="s">
        <v>1856</v>
      </c>
      <c r="B32" s="84" t="s">
        <v>1857</v>
      </c>
      <c r="C32" s="84"/>
      <c r="D32" s="83">
        <v>43899</v>
      </c>
      <c r="E32" s="83"/>
    </row>
    <row r="33" spans="1:5" s="7" customFormat="1" ht="26.25" customHeight="1" x14ac:dyDescent="0.25">
      <c r="A33" s="41" t="s">
        <v>1858</v>
      </c>
      <c r="B33" s="84" t="s">
        <v>1859</v>
      </c>
      <c r="C33" s="84"/>
      <c r="D33" s="83">
        <v>43900</v>
      </c>
      <c r="E33" s="83"/>
    </row>
    <row r="34" spans="1:5" s="7" customFormat="1" ht="26.25" customHeight="1" x14ac:dyDescent="0.25">
      <c r="A34" s="41" t="s">
        <v>1860</v>
      </c>
      <c r="B34" s="84" t="s">
        <v>1861</v>
      </c>
      <c r="C34" s="84"/>
      <c r="D34" s="83">
        <v>43900</v>
      </c>
      <c r="E34" s="83"/>
    </row>
    <row r="35" spans="1:5" s="7" customFormat="1" ht="26.25" customHeight="1" x14ac:dyDescent="0.25">
      <c r="A35" s="41" t="s">
        <v>1862</v>
      </c>
      <c r="B35" s="84" t="s">
        <v>1863</v>
      </c>
      <c r="C35" s="84"/>
      <c r="D35" s="83">
        <v>43902</v>
      </c>
      <c r="E35" s="83"/>
    </row>
    <row r="36" spans="1:5" s="7" customFormat="1" ht="26.25" customHeight="1" x14ac:dyDescent="0.25">
      <c r="A36" s="41" t="s">
        <v>1864</v>
      </c>
      <c r="B36" s="84" t="s">
        <v>1865</v>
      </c>
      <c r="C36" s="84"/>
      <c r="D36" s="83">
        <v>43902</v>
      </c>
      <c r="E36" s="83"/>
    </row>
    <row r="37" spans="1:5" s="7" customFormat="1" ht="26.25" customHeight="1" x14ac:dyDescent="0.25">
      <c r="A37" s="41" t="s">
        <v>1866</v>
      </c>
      <c r="B37" s="84" t="s">
        <v>1867</v>
      </c>
      <c r="C37" s="84"/>
      <c r="D37" s="83">
        <v>43903</v>
      </c>
      <c r="E37" s="83"/>
    </row>
    <row r="38" spans="1:5" s="7" customFormat="1" ht="26.25" customHeight="1" x14ac:dyDescent="0.25">
      <c r="A38" s="41" t="s">
        <v>1868</v>
      </c>
      <c r="B38" s="84" t="s">
        <v>1869</v>
      </c>
      <c r="C38" s="84"/>
      <c r="D38" s="83">
        <v>43903</v>
      </c>
      <c r="E38" s="83"/>
    </row>
    <row r="39" spans="1:5" s="7" customFormat="1" ht="26.25" customHeight="1" x14ac:dyDescent="0.25">
      <c r="A39" s="41" t="s">
        <v>1866</v>
      </c>
      <c r="B39" s="84" t="s">
        <v>1870</v>
      </c>
      <c r="C39" s="84"/>
      <c r="D39" s="83">
        <v>43913</v>
      </c>
      <c r="E39" s="83"/>
    </row>
    <row r="40" spans="1:5" s="7" customFormat="1" ht="26.25" customHeight="1" x14ac:dyDescent="0.25">
      <c r="A40" s="41" t="s">
        <v>1871</v>
      </c>
      <c r="B40" s="84" t="s">
        <v>1872</v>
      </c>
      <c r="C40" s="84"/>
      <c r="D40" s="83">
        <v>43914</v>
      </c>
      <c r="E40" s="83"/>
    </row>
    <row r="41" spans="1:5" s="7" customFormat="1" ht="26.25" customHeight="1" x14ac:dyDescent="0.25">
      <c r="A41" s="41" t="s">
        <v>1862</v>
      </c>
      <c r="B41" s="84" t="s">
        <v>1873</v>
      </c>
      <c r="C41" s="84"/>
      <c r="D41" s="83">
        <v>43908</v>
      </c>
      <c r="E41" s="83"/>
    </row>
    <row r="42" spans="1:5" s="7" customFormat="1" ht="26.25" customHeight="1" x14ac:dyDescent="0.25">
      <c r="A42" s="41" t="s">
        <v>1874</v>
      </c>
      <c r="B42" s="84" t="s">
        <v>1875</v>
      </c>
      <c r="C42" s="84"/>
      <c r="D42" s="83">
        <v>43915</v>
      </c>
      <c r="E42" s="83"/>
    </row>
    <row r="43" spans="1:5" s="7" customFormat="1" ht="26.25" customHeight="1" x14ac:dyDescent="0.25">
      <c r="A43" s="41" t="s">
        <v>1876</v>
      </c>
      <c r="B43" s="84" t="s">
        <v>1877</v>
      </c>
      <c r="C43" s="84"/>
      <c r="D43" s="83">
        <v>43915</v>
      </c>
      <c r="E43" s="83"/>
    </row>
    <row r="44" spans="1:5" s="7" customFormat="1" ht="26.25" customHeight="1" x14ac:dyDescent="0.25">
      <c r="A44" s="41" t="s">
        <v>1848</v>
      </c>
      <c r="B44" s="84" t="s">
        <v>1878</v>
      </c>
      <c r="C44" s="84"/>
      <c r="D44" s="83">
        <v>43917</v>
      </c>
      <c r="E44" s="83"/>
    </row>
    <row r="45" spans="1:5" s="7" customFormat="1" ht="26.25" customHeight="1" x14ac:dyDescent="0.25">
      <c r="A45" s="41" t="s">
        <v>1879</v>
      </c>
      <c r="B45" s="84" t="s">
        <v>1880</v>
      </c>
      <c r="C45" s="84"/>
      <c r="D45" s="83">
        <v>43921</v>
      </c>
      <c r="E45" s="83"/>
    </row>
    <row r="46" spans="1:5" s="7" customFormat="1" ht="26.25" customHeight="1" x14ac:dyDescent="0.25">
      <c r="A46" s="41" t="s">
        <v>1881</v>
      </c>
      <c r="B46" s="84" t="s">
        <v>1882</v>
      </c>
      <c r="C46" s="84"/>
      <c r="D46" s="83">
        <v>43922</v>
      </c>
      <c r="E46" s="83"/>
    </row>
    <row r="47" spans="1:5" s="7" customFormat="1" ht="26.25" customHeight="1" x14ac:dyDescent="0.25">
      <c r="A47" s="41" t="s">
        <v>1883</v>
      </c>
      <c r="B47" s="84" t="s">
        <v>1884</v>
      </c>
      <c r="C47" s="84"/>
      <c r="D47" s="83">
        <v>43923</v>
      </c>
      <c r="E47" s="83"/>
    </row>
    <row r="48" spans="1:5" s="7" customFormat="1" ht="26.25" customHeight="1" x14ac:dyDescent="0.25">
      <c r="A48" s="41" t="s">
        <v>1885</v>
      </c>
      <c r="B48" s="84" t="s">
        <v>1886</v>
      </c>
      <c r="C48" s="84"/>
      <c r="D48" s="83">
        <v>43928</v>
      </c>
      <c r="E48" s="83"/>
    </row>
    <row r="49" spans="1:5" s="7" customFormat="1" ht="26.25" customHeight="1" x14ac:dyDescent="0.25">
      <c r="A49" s="41" t="s">
        <v>1887</v>
      </c>
      <c r="B49" s="84" t="s">
        <v>1888</v>
      </c>
      <c r="C49" s="84"/>
      <c r="D49" s="83">
        <v>43934</v>
      </c>
      <c r="E49" s="83"/>
    </row>
    <row r="50" spans="1:5" s="7" customFormat="1" ht="26.25" customHeight="1" x14ac:dyDescent="0.25">
      <c r="A50" s="41" t="s">
        <v>1887</v>
      </c>
      <c r="B50" s="84" t="s">
        <v>1889</v>
      </c>
      <c r="C50" s="84"/>
      <c r="D50" s="83">
        <v>43937</v>
      </c>
      <c r="E50" s="83"/>
    </row>
    <row r="51" spans="1:5" s="7" customFormat="1" ht="26.25" customHeight="1" x14ac:dyDescent="0.25">
      <c r="A51" s="41" t="s">
        <v>1890</v>
      </c>
      <c r="B51" s="84" t="s">
        <v>1891</v>
      </c>
      <c r="C51" s="84"/>
      <c r="D51" s="83">
        <v>43937</v>
      </c>
      <c r="E51" s="83"/>
    </row>
    <row r="52" spans="1:5" s="7" customFormat="1" ht="26.25" customHeight="1" x14ac:dyDescent="0.25">
      <c r="A52" s="41" t="s">
        <v>1892</v>
      </c>
      <c r="B52" s="84" t="s">
        <v>1893</v>
      </c>
      <c r="C52" s="84"/>
      <c r="D52" s="83">
        <v>43937</v>
      </c>
      <c r="E52" s="83"/>
    </row>
    <row r="53" spans="1:5" s="7" customFormat="1" ht="26.25" customHeight="1" x14ac:dyDescent="0.25">
      <c r="A53" s="41" t="s">
        <v>1894</v>
      </c>
      <c r="B53" s="84" t="s">
        <v>1895</v>
      </c>
      <c r="C53" s="84"/>
      <c r="D53" s="83">
        <v>43950</v>
      </c>
      <c r="E53" s="83"/>
    </row>
    <row r="54" spans="1:5" s="7" customFormat="1" ht="26.25" customHeight="1" x14ac:dyDescent="0.25">
      <c r="A54" s="41" t="s">
        <v>1896</v>
      </c>
      <c r="B54" s="84" t="s">
        <v>1897</v>
      </c>
      <c r="C54" s="84"/>
      <c r="D54" s="83">
        <v>43956</v>
      </c>
      <c r="E54" s="83"/>
    </row>
    <row r="55" spans="1:5" s="7" customFormat="1" ht="26.25" customHeight="1" x14ac:dyDescent="0.25">
      <c r="A55" s="41" t="s">
        <v>1898</v>
      </c>
      <c r="B55" s="84" t="s">
        <v>1899</v>
      </c>
      <c r="C55" s="84"/>
      <c r="D55" s="83">
        <v>43963</v>
      </c>
      <c r="E55" s="83"/>
    </row>
    <row r="56" spans="1:5" s="7" customFormat="1" ht="26.25" customHeight="1" x14ac:dyDescent="0.25">
      <c r="A56" s="41" t="s">
        <v>1900</v>
      </c>
      <c r="B56" s="84" t="s">
        <v>1901</v>
      </c>
      <c r="C56" s="84"/>
      <c r="D56" s="83">
        <v>43964</v>
      </c>
      <c r="E56" s="83"/>
    </row>
    <row r="57" spans="1:5" s="7" customFormat="1" ht="26.25" customHeight="1" x14ac:dyDescent="0.25">
      <c r="A57" s="41" t="s">
        <v>1902</v>
      </c>
      <c r="B57" s="84" t="s">
        <v>1903</v>
      </c>
      <c r="C57" s="84"/>
      <c r="D57" s="83">
        <v>43964</v>
      </c>
      <c r="E57" s="83"/>
    </row>
    <row r="58" spans="1:5" s="7" customFormat="1" ht="26.25" customHeight="1" x14ac:dyDescent="0.25">
      <c r="A58" s="41" t="s">
        <v>1904</v>
      </c>
      <c r="B58" s="84" t="s">
        <v>1905</v>
      </c>
      <c r="C58" s="84"/>
      <c r="D58" s="83">
        <v>43964</v>
      </c>
      <c r="E58" s="83"/>
    </row>
    <row r="59" spans="1:5" s="7" customFormat="1" ht="26.25" customHeight="1" x14ac:dyDescent="0.25">
      <c r="A59" s="41" t="s">
        <v>1844</v>
      </c>
      <c r="B59" s="84" t="s">
        <v>1906</v>
      </c>
      <c r="C59" s="84"/>
      <c r="D59" s="83">
        <v>43971</v>
      </c>
      <c r="E59" s="83"/>
    </row>
    <row r="60" spans="1:5" s="7" customFormat="1" ht="26.25" customHeight="1" x14ac:dyDescent="0.25">
      <c r="A60" s="41" t="s">
        <v>1907</v>
      </c>
      <c r="B60" s="84" t="s">
        <v>1908</v>
      </c>
      <c r="C60" s="84"/>
      <c r="D60" s="83">
        <v>43972</v>
      </c>
      <c r="E60" s="83"/>
    </row>
    <row r="61" spans="1:5" s="7" customFormat="1" ht="26.25" customHeight="1" x14ac:dyDescent="0.25">
      <c r="A61" s="41" t="s">
        <v>1909</v>
      </c>
      <c r="B61" s="84" t="s">
        <v>1910</v>
      </c>
      <c r="C61" s="84"/>
      <c r="D61" s="83">
        <v>43980</v>
      </c>
      <c r="E61" s="83"/>
    </row>
    <row r="62" spans="1:5" s="7" customFormat="1" ht="26.25" customHeight="1" x14ac:dyDescent="0.25">
      <c r="A62" s="41" t="s">
        <v>1862</v>
      </c>
      <c r="B62" s="84" t="s">
        <v>1911</v>
      </c>
      <c r="C62" s="84"/>
      <c r="D62" s="83">
        <v>43984</v>
      </c>
      <c r="E62" s="83"/>
    </row>
    <row r="63" spans="1:5" s="7" customFormat="1" ht="26.25" customHeight="1" x14ac:dyDescent="0.25">
      <c r="A63" s="41" t="s">
        <v>1912</v>
      </c>
      <c r="B63" s="84" t="s">
        <v>1913</v>
      </c>
      <c r="C63" s="84"/>
      <c r="D63" s="83">
        <v>44041</v>
      </c>
      <c r="E63" s="83"/>
    </row>
    <row r="64" spans="1:5" s="7" customFormat="1" ht="26.25" customHeight="1" x14ac:dyDescent="0.25">
      <c r="A64" s="41" t="s">
        <v>1914</v>
      </c>
      <c r="B64" s="84" t="s">
        <v>1915</v>
      </c>
      <c r="C64" s="84"/>
      <c r="D64" s="83">
        <v>44070</v>
      </c>
      <c r="E64" s="83"/>
    </row>
    <row r="65" spans="1:5" s="7" customFormat="1" ht="26.25" customHeight="1" x14ac:dyDescent="0.25">
      <c r="A65" s="41" t="s">
        <v>1916</v>
      </c>
      <c r="B65" s="84" t="s">
        <v>1917</v>
      </c>
      <c r="C65" s="84"/>
      <c r="D65" s="83">
        <v>44071</v>
      </c>
      <c r="E65" s="83"/>
    </row>
    <row r="66" spans="1:5" s="7" customFormat="1" ht="26.25" customHeight="1" x14ac:dyDescent="0.25">
      <c r="A66" s="41" t="s">
        <v>1854</v>
      </c>
      <c r="B66" s="84" t="s">
        <v>1918</v>
      </c>
      <c r="C66" s="84"/>
      <c r="D66" s="83">
        <v>44081</v>
      </c>
      <c r="E66" s="83"/>
    </row>
    <row r="67" spans="1:5" s="7" customFormat="1" ht="26.25" customHeight="1" x14ac:dyDescent="0.25">
      <c r="A67" s="41" t="s">
        <v>1919</v>
      </c>
      <c r="B67" s="84" t="s">
        <v>1920</v>
      </c>
      <c r="C67" s="84"/>
      <c r="D67" s="83">
        <v>44102</v>
      </c>
      <c r="E67" s="83"/>
    </row>
    <row r="68" spans="1:5" s="7" customFormat="1" ht="26.25" customHeight="1" x14ac:dyDescent="0.25">
      <c r="A68" s="41" t="s">
        <v>1921</v>
      </c>
      <c r="B68" s="84" t="s">
        <v>1922</v>
      </c>
      <c r="C68" s="84"/>
      <c r="D68" s="83">
        <v>44224</v>
      </c>
      <c r="E68" s="83"/>
    </row>
    <row r="69" spans="1:5" s="7" customFormat="1" ht="26.25" customHeight="1" x14ac:dyDescent="0.25">
      <c r="A69" s="41" t="s">
        <v>1923</v>
      </c>
      <c r="B69" s="84" t="s">
        <v>1924</v>
      </c>
      <c r="C69" s="84"/>
      <c r="D69" s="83">
        <v>44224</v>
      </c>
      <c r="E69" s="83"/>
    </row>
    <row r="70" spans="1:5" s="7" customFormat="1" ht="26.25" customHeight="1" x14ac:dyDescent="0.25">
      <c r="A70" s="41" t="s">
        <v>1885</v>
      </c>
      <c r="B70" s="84" t="s">
        <v>1925</v>
      </c>
      <c r="C70" s="84"/>
      <c r="D70" s="83">
        <v>44272</v>
      </c>
      <c r="E70" s="83"/>
    </row>
    <row r="71" spans="1:5" s="7" customFormat="1" ht="26.25" customHeight="1" x14ac:dyDescent="0.25">
      <c r="A71" s="85" t="s">
        <v>1926</v>
      </c>
      <c r="B71" s="84" t="s">
        <v>1927</v>
      </c>
      <c r="C71" s="84"/>
      <c r="D71" s="83">
        <v>44462</v>
      </c>
      <c r="E71" s="83"/>
    </row>
    <row r="72" spans="1:5" s="7" customFormat="1" ht="26.25" customHeight="1" x14ac:dyDescent="0.25">
      <c r="A72" s="85" t="s">
        <v>1928</v>
      </c>
      <c r="B72" s="84" t="s">
        <v>1929</v>
      </c>
      <c r="C72" s="84"/>
      <c r="D72" s="83">
        <v>44470</v>
      </c>
      <c r="E72" s="83"/>
    </row>
    <row r="73" spans="1:5" s="7" customFormat="1" ht="26.25" customHeight="1" x14ac:dyDescent="0.25">
      <c r="A73" s="85" t="s">
        <v>1930</v>
      </c>
      <c r="B73" s="84" t="s">
        <v>1931</v>
      </c>
      <c r="C73" s="84"/>
      <c r="D73" s="83">
        <v>44526</v>
      </c>
      <c r="E73" s="83"/>
    </row>
    <row r="74" spans="1:5" s="7" customFormat="1" ht="26.25" customHeight="1" x14ac:dyDescent="0.25">
      <c r="A74" s="85" t="s">
        <v>1932</v>
      </c>
      <c r="B74" s="84" t="s">
        <v>1933</v>
      </c>
      <c r="C74" s="84"/>
      <c r="D74" s="83">
        <v>44531</v>
      </c>
      <c r="E74" s="83"/>
    </row>
    <row r="75" spans="1:5" s="7" customFormat="1" ht="26.25" customHeight="1" x14ac:dyDescent="0.25">
      <c r="A75" s="85" t="s">
        <v>1934</v>
      </c>
      <c r="B75" s="84" t="s">
        <v>1935</v>
      </c>
      <c r="C75" s="84"/>
      <c r="D75" s="83">
        <v>44552</v>
      </c>
      <c r="E75" s="83"/>
    </row>
    <row r="76" spans="1:5" s="7" customFormat="1" ht="26.25" customHeight="1" x14ac:dyDescent="0.25">
      <c r="A76" s="85" t="s">
        <v>1936</v>
      </c>
      <c r="B76" s="84" t="s">
        <v>1937</v>
      </c>
      <c r="C76" s="84"/>
      <c r="D76" s="83">
        <v>44560</v>
      </c>
      <c r="E76" s="83"/>
    </row>
    <row r="77" spans="1:5" s="7" customFormat="1" ht="26.25" customHeight="1" x14ac:dyDescent="0.25">
      <c r="A77" s="85" t="s">
        <v>1938</v>
      </c>
      <c r="B77" s="84" t="s">
        <v>1939</v>
      </c>
      <c r="C77" s="84"/>
      <c r="D77" s="83">
        <v>44560</v>
      </c>
      <c r="E77" s="83"/>
    </row>
    <row r="78" spans="1:5" s="7" customFormat="1" ht="26.25" customHeight="1" x14ac:dyDescent="0.25">
      <c r="A78" s="30" t="s">
        <v>2269</v>
      </c>
      <c r="B78" s="86" t="s">
        <v>2270</v>
      </c>
      <c r="C78" s="86"/>
      <c r="D78" s="31">
        <v>44236</v>
      </c>
      <c r="E78" s="31"/>
    </row>
    <row r="79" spans="1:5" s="7" customFormat="1" ht="26.25" customHeight="1" x14ac:dyDescent="0.25">
      <c r="A79" s="30" t="s">
        <v>2271</v>
      </c>
      <c r="B79" s="86" t="s">
        <v>2272</v>
      </c>
      <c r="C79" s="86"/>
      <c r="D79" s="31">
        <v>44228</v>
      </c>
      <c r="E79" s="31"/>
    </row>
    <row r="80" spans="1:5" s="7" customFormat="1" ht="26.25" customHeight="1" x14ac:dyDescent="0.25">
      <c r="A80" s="30" t="s">
        <v>2273</v>
      </c>
      <c r="B80" s="86" t="s">
        <v>2274</v>
      </c>
      <c r="C80" s="86"/>
      <c r="D80" s="31">
        <v>44725</v>
      </c>
      <c r="E80" s="31"/>
    </row>
    <row r="81" spans="1:5" s="7" customFormat="1" ht="26.25" customHeight="1" x14ac:dyDescent="0.25">
      <c r="A81" s="30" t="s">
        <v>2275</v>
      </c>
      <c r="B81" s="86" t="s">
        <v>2276</v>
      </c>
      <c r="C81" s="86"/>
      <c r="D81" s="31">
        <v>44771</v>
      </c>
      <c r="E81" s="31"/>
    </row>
    <row r="82" spans="1:5" s="7" customFormat="1" ht="26.25" customHeight="1" x14ac:dyDescent="0.25">
      <c r="A82" s="30" t="s">
        <v>2277</v>
      </c>
      <c r="B82" s="86" t="s">
        <v>2278</v>
      </c>
      <c r="C82" s="86"/>
      <c r="D82" s="31">
        <v>44770</v>
      </c>
      <c r="E82" s="31"/>
    </row>
    <row r="83" spans="1:5" s="7" customFormat="1" ht="26.25" customHeight="1" x14ac:dyDescent="0.25">
      <c r="A83" s="85" t="s">
        <v>1940</v>
      </c>
      <c r="B83" s="84" t="s">
        <v>1941</v>
      </c>
      <c r="C83" s="84"/>
      <c r="D83" s="83">
        <v>44609</v>
      </c>
      <c r="E83" s="83"/>
    </row>
    <row r="84" spans="1:5" s="7" customFormat="1" ht="26.25" customHeight="1" x14ac:dyDescent="0.25">
      <c r="A84" s="85" t="s">
        <v>1942</v>
      </c>
      <c r="B84" s="84" t="s">
        <v>1943</v>
      </c>
      <c r="C84" s="84"/>
      <c r="D84" s="83">
        <v>44568</v>
      </c>
      <c r="E84" s="83"/>
    </row>
    <row r="85" spans="1:5" s="7" customFormat="1" ht="26.25" customHeight="1" x14ac:dyDescent="0.25">
      <c r="A85" s="85" t="s">
        <v>1944</v>
      </c>
      <c r="B85" s="84" t="s">
        <v>1945</v>
      </c>
      <c r="C85" s="84"/>
      <c r="D85" s="83">
        <v>44574</v>
      </c>
      <c r="E85" s="83"/>
    </row>
    <row r="86" spans="1:5" s="7" customFormat="1" ht="26.25" customHeight="1" x14ac:dyDescent="0.25">
      <c r="A86" s="85" t="s">
        <v>1946</v>
      </c>
      <c r="B86" s="84" t="s">
        <v>1947</v>
      </c>
      <c r="C86" s="84"/>
      <c r="D86" s="83">
        <v>44594</v>
      </c>
      <c r="E86" s="83"/>
    </row>
    <row r="87" spans="1:5" s="7" customFormat="1" ht="26.25" customHeight="1" x14ac:dyDescent="0.25">
      <c r="A87" s="85" t="s">
        <v>1948</v>
      </c>
      <c r="B87" s="84" t="s">
        <v>1949</v>
      </c>
      <c r="C87" s="84"/>
      <c r="D87" s="83">
        <v>44615</v>
      </c>
      <c r="E87" s="83"/>
    </row>
    <row r="88" spans="1:5" s="7" customFormat="1" ht="26.25" customHeight="1" x14ac:dyDescent="0.25">
      <c r="A88" s="85" t="s">
        <v>1950</v>
      </c>
      <c r="B88" s="84" t="s">
        <v>1951</v>
      </c>
      <c r="C88" s="84"/>
      <c r="D88" s="83">
        <v>44629</v>
      </c>
      <c r="E88" s="83"/>
    </row>
    <row r="89" spans="1:5" s="7" customFormat="1" ht="26.25" customHeight="1" x14ac:dyDescent="0.25">
      <c r="A89" s="85" t="s">
        <v>1952</v>
      </c>
      <c r="B89" s="84" t="s">
        <v>1953</v>
      </c>
      <c r="C89" s="84"/>
      <c r="D89" s="83">
        <v>44645</v>
      </c>
      <c r="E89" s="83"/>
    </row>
    <row r="90" spans="1:5" s="7" customFormat="1" ht="26.25" customHeight="1" x14ac:dyDescent="0.25">
      <c r="A90" s="85" t="s">
        <v>1954</v>
      </c>
      <c r="B90" s="84" t="s">
        <v>1955</v>
      </c>
      <c r="C90" s="84"/>
      <c r="D90" s="83">
        <v>44652</v>
      </c>
      <c r="E90" s="83"/>
    </row>
    <row r="91" spans="1:5" s="7" customFormat="1" ht="26.25" customHeight="1" x14ac:dyDescent="0.25">
      <c r="A91" s="85" t="s">
        <v>1956</v>
      </c>
      <c r="B91" s="84" t="s">
        <v>1957</v>
      </c>
      <c r="C91" s="84"/>
      <c r="D91" s="83">
        <v>44671</v>
      </c>
      <c r="E91" s="83"/>
    </row>
    <row r="92" spans="1:5" s="7" customFormat="1" ht="26.25" customHeight="1" x14ac:dyDescent="0.25">
      <c r="A92" s="85" t="s">
        <v>1958</v>
      </c>
      <c r="B92" s="84" t="s">
        <v>1959</v>
      </c>
      <c r="C92" s="84"/>
      <c r="D92" s="83">
        <v>44698</v>
      </c>
      <c r="E92" s="83"/>
    </row>
    <row r="93" spans="1:5" s="7" customFormat="1" ht="26.25" customHeight="1" x14ac:dyDescent="0.25">
      <c r="A93" s="85" t="s">
        <v>1960</v>
      </c>
      <c r="B93" s="84" t="s">
        <v>1961</v>
      </c>
      <c r="C93" s="84"/>
      <c r="D93" s="83">
        <v>44698</v>
      </c>
      <c r="E93" s="83"/>
    </row>
    <row r="94" spans="1:5" s="7" customFormat="1" ht="26.25" customHeight="1" x14ac:dyDescent="0.25">
      <c r="A94" s="30" t="s">
        <v>2300</v>
      </c>
      <c r="B94" s="86" t="s">
        <v>2299</v>
      </c>
      <c r="C94" s="86"/>
      <c r="D94" s="31">
        <v>44740</v>
      </c>
      <c r="E94" s="31"/>
    </row>
    <row r="95" spans="1:5" s="7" customFormat="1" ht="26.25" customHeight="1" x14ac:dyDescent="0.25">
      <c r="A95" s="85" t="s">
        <v>1962</v>
      </c>
      <c r="B95" s="84" t="s">
        <v>1963</v>
      </c>
      <c r="C95" s="84"/>
      <c r="D95" s="83">
        <v>44742</v>
      </c>
      <c r="E95" s="83"/>
    </row>
    <row r="96" spans="1:5" s="7" customFormat="1" ht="26.25" customHeight="1" x14ac:dyDescent="0.25">
      <c r="A96" s="85" t="s">
        <v>1964</v>
      </c>
      <c r="B96" s="84" t="s">
        <v>1965</v>
      </c>
      <c r="C96" s="84"/>
      <c r="D96" s="83">
        <v>44743</v>
      </c>
      <c r="E96" s="83"/>
    </row>
    <row r="97" spans="1:5" s="7" customFormat="1" ht="26.25" customHeight="1" x14ac:dyDescent="0.25">
      <c r="A97" s="85" t="s">
        <v>1966</v>
      </c>
      <c r="B97" s="84" t="s">
        <v>1967</v>
      </c>
      <c r="C97" s="84"/>
      <c r="D97" s="83">
        <v>44757</v>
      </c>
      <c r="E97" s="83"/>
    </row>
    <row r="98" spans="1:5" s="7" customFormat="1" ht="26.25" customHeight="1" x14ac:dyDescent="0.25">
      <c r="A98" s="85" t="s">
        <v>1968</v>
      </c>
      <c r="B98" s="84" t="s">
        <v>1969</v>
      </c>
      <c r="C98" s="84"/>
      <c r="D98" s="83">
        <v>44763</v>
      </c>
      <c r="E98" s="83"/>
    </row>
    <row r="99" spans="1:5" s="7" customFormat="1" ht="26.25" customHeight="1" x14ac:dyDescent="0.25">
      <c r="A99" s="85" t="s">
        <v>1970</v>
      </c>
      <c r="B99" s="84" t="s">
        <v>1971</v>
      </c>
      <c r="C99" s="84"/>
      <c r="D99" s="83">
        <v>44763</v>
      </c>
      <c r="E99" s="83"/>
    </row>
    <row r="100" spans="1:5" s="7" customFormat="1" ht="26.25" customHeight="1" x14ac:dyDescent="0.25">
      <c r="A100" s="85" t="s">
        <v>1972</v>
      </c>
      <c r="B100" s="84" t="s">
        <v>1973</v>
      </c>
      <c r="C100" s="84"/>
      <c r="D100" s="83">
        <v>44771</v>
      </c>
      <c r="E100" s="83"/>
    </row>
    <row r="101" spans="1:5" s="7" customFormat="1" ht="26.25" customHeight="1" x14ac:dyDescent="0.25">
      <c r="A101" s="85" t="s">
        <v>1974</v>
      </c>
      <c r="B101" s="84" t="s">
        <v>1975</v>
      </c>
      <c r="C101" s="84"/>
      <c r="D101" s="83">
        <v>44778</v>
      </c>
      <c r="E101" s="83"/>
    </row>
    <row r="102" spans="1:5" s="7" customFormat="1" ht="26.25" customHeight="1" x14ac:dyDescent="0.25">
      <c r="A102" s="85" t="s">
        <v>1976</v>
      </c>
      <c r="B102" s="84" t="s">
        <v>1977</v>
      </c>
      <c r="C102" s="84"/>
      <c r="D102" s="83">
        <v>44778</v>
      </c>
      <c r="E102" s="83"/>
    </row>
    <row r="103" spans="1:5" s="7" customFormat="1" ht="26.25" customHeight="1" x14ac:dyDescent="0.25">
      <c r="A103" s="85" t="s">
        <v>1978</v>
      </c>
      <c r="B103" s="84" t="s">
        <v>1979</v>
      </c>
      <c r="C103" s="84"/>
      <c r="D103" s="83">
        <v>44778</v>
      </c>
      <c r="E103" s="83"/>
    </row>
    <row r="104" spans="1:5" s="7" customFormat="1" ht="26.25" customHeight="1" x14ac:dyDescent="0.25">
      <c r="A104" s="85" t="s">
        <v>1980</v>
      </c>
      <c r="B104" s="84" t="s">
        <v>1981</v>
      </c>
      <c r="C104" s="84"/>
      <c r="D104" s="83">
        <v>44813</v>
      </c>
      <c r="E104" s="83"/>
    </row>
    <row r="105" spans="1:5" s="7" customFormat="1" ht="26.25" customHeight="1" x14ac:dyDescent="0.25">
      <c r="A105" s="85" t="s">
        <v>1982</v>
      </c>
      <c r="B105" s="84" t="s">
        <v>1983</v>
      </c>
      <c r="C105" s="84"/>
      <c r="D105" s="83">
        <v>44813</v>
      </c>
      <c r="E105" s="83"/>
    </row>
    <row r="106" spans="1:5" ht="13" x14ac:dyDescent="0.25">
      <c r="A106" s="85" t="s">
        <v>1984</v>
      </c>
      <c r="B106" s="84" t="s">
        <v>1985</v>
      </c>
      <c r="C106" s="84"/>
      <c r="D106" s="83">
        <v>44826</v>
      </c>
      <c r="E106" s="83"/>
    </row>
    <row r="107" spans="1:5" ht="13" x14ac:dyDescent="0.25">
      <c r="A107" s="85" t="s">
        <v>1986</v>
      </c>
      <c r="B107" s="84" t="s">
        <v>1987</v>
      </c>
      <c r="C107" s="84"/>
      <c r="D107" s="83">
        <v>44832</v>
      </c>
      <c r="E107" s="83"/>
    </row>
    <row r="108" spans="1:5" ht="13" x14ac:dyDescent="0.25">
      <c r="A108" s="85" t="s">
        <v>1988</v>
      </c>
      <c r="B108" s="84" t="s">
        <v>1989</v>
      </c>
      <c r="C108" s="84"/>
      <c r="D108" s="83">
        <v>44834</v>
      </c>
      <c r="E108" s="83"/>
    </row>
    <row r="109" spans="1:5" ht="13" x14ac:dyDescent="0.25">
      <c r="A109" s="85" t="s">
        <v>1926</v>
      </c>
      <c r="B109" s="84" t="s">
        <v>1990</v>
      </c>
      <c r="C109" s="84"/>
      <c r="D109" s="83">
        <v>44845</v>
      </c>
      <c r="E109" s="83"/>
    </row>
    <row r="110" spans="1:5" ht="13" x14ac:dyDescent="0.25">
      <c r="A110" s="85" t="s">
        <v>1928</v>
      </c>
      <c r="B110" s="84" t="s">
        <v>1991</v>
      </c>
      <c r="C110" s="84"/>
      <c r="D110" s="83">
        <v>44858</v>
      </c>
      <c r="E110" s="83"/>
    </row>
    <row r="111" spans="1:5" ht="13" x14ac:dyDescent="0.25">
      <c r="A111" s="85" t="s">
        <v>1992</v>
      </c>
      <c r="B111" s="84" t="s">
        <v>1993</v>
      </c>
      <c r="C111" s="84"/>
      <c r="D111" s="83">
        <v>44895</v>
      </c>
      <c r="E111" s="83"/>
    </row>
    <row r="112" spans="1:5" ht="13" x14ac:dyDescent="0.25">
      <c r="A112" s="85" t="s">
        <v>1994</v>
      </c>
      <c r="B112" s="84" t="s">
        <v>1995</v>
      </c>
      <c r="C112" s="84"/>
      <c r="D112" s="83">
        <v>44904</v>
      </c>
      <c r="E112" s="83"/>
    </row>
    <row r="113" spans="1:5" ht="13" x14ac:dyDescent="0.25">
      <c r="A113" s="85" t="s">
        <v>1996</v>
      </c>
      <c r="B113" s="84" t="s">
        <v>1997</v>
      </c>
      <c r="C113" s="84"/>
      <c r="D113" s="83">
        <v>44925</v>
      </c>
      <c r="E113" s="83"/>
    </row>
    <row r="114" spans="1:5" ht="26.5" customHeight="1" x14ac:dyDescent="0.25">
      <c r="A114" s="85" t="s">
        <v>1998</v>
      </c>
      <c r="B114" s="84" t="s">
        <v>1999</v>
      </c>
      <c r="C114" s="84"/>
      <c r="D114" s="83">
        <v>44925</v>
      </c>
      <c r="E114" s="83"/>
    </row>
    <row r="115" spans="1:5" ht="13" x14ac:dyDescent="0.25">
      <c r="A115" s="85" t="s">
        <v>2000</v>
      </c>
      <c r="B115" s="84" t="s">
        <v>2001</v>
      </c>
      <c r="C115" s="84"/>
      <c r="D115" s="83">
        <v>44929</v>
      </c>
      <c r="E115" s="83"/>
    </row>
    <row r="116" spans="1:5" ht="13" x14ac:dyDescent="0.25">
      <c r="A116" s="85" t="s">
        <v>1946</v>
      </c>
      <c r="B116" s="84" t="s">
        <v>2002</v>
      </c>
      <c r="C116" s="84"/>
      <c r="D116" s="83">
        <v>45014</v>
      </c>
      <c r="E116" s="83"/>
    </row>
    <row r="117" spans="1:5" ht="13" x14ac:dyDescent="0.25">
      <c r="A117" s="85" t="s">
        <v>2003</v>
      </c>
      <c r="B117" s="84" t="s">
        <v>2004</v>
      </c>
      <c r="C117" s="84"/>
      <c r="D117" s="83">
        <v>45016</v>
      </c>
      <c r="E117" s="83"/>
    </row>
    <row r="118" spans="1:5" ht="13" x14ac:dyDescent="0.25">
      <c r="A118" s="85" t="s">
        <v>1948</v>
      </c>
      <c r="B118" s="84" t="s">
        <v>2005</v>
      </c>
      <c r="C118" s="84"/>
      <c r="D118" s="83">
        <v>45021</v>
      </c>
      <c r="E118" s="83"/>
    </row>
    <row r="119" spans="1:5" ht="13" x14ac:dyDescent="0.25">
      <c r="A119" s="85" t="s">
        <v>2006</v>
      </c>
      <c r="B119" s="84" t="s">
        <v>2007</v>
      </c>
      <c r="C119" s="84"/>
      <c r="D119" s="83">
        <v>45076</v>
      </c>
      <c r="E119" s="83"/>
    </row>
    <row r="120" spans="1:5" ht="13" x14ac:dyDescent="0.25">
      <c r="A120" s="85" t="s">
        <v>2008</v>
      </c>
      <c r="B120" s="84" t="s">
        <v>2009</v>
      </c>
      <c r="C120" s="84"/>
      <c r="D120" s="83">
        <v>45076</v>
      </c>
      <c r="E120" s="83"/>
    </row>
    <row r="121" spans="1:5" ht="13" x14ac:dyDescent="0.25">
      <c r="A121" s="85" t="s">
        <v>2010</v>
      </c>
      <c r="B121" s="23" t="s">
        <v>2011</v>
      </c>
      <c r="C121" s="23"/>
      <c r="D121" s="31">
        <v>45135</v>
      </c>
      <c r="E121" s="23"/>
    </row>
    <row r="122" spans="1:5" ht="13" x14ac:dyDescent="0.25">
      <c r="A122" s="85" t="s">
        <v>2012</v>
      </c>
      <c r="B122" s="23" t="s">
        <v>2013</v>
      </c>
      <c r="C122" s="23"/>
      <c r="D122" s="31">
        <v>44928</v>
      </c>
      <c r="E122" s="23"/>
    </row>
    <row r="123" spans="1:5" ht="13" x14ac:dyDescent="0.25">
      <c r="A123" s="85" t="s">
        <v>2014</v>
      </c>
      <c r="B123" s="23" t="s">
        <v>2015</v>
      </c>
      <c r="C123" s="23"/>
      <c r="D123" s="31">
        <v>45319</v>
      </c>
      <c r="E123" s="23"/>
    </row>
    <row r="124" spans="1:5" ht="13" x14ac:dyDescent="0.25">
      <c r="A124" s="85" t="s">
        <v>2016</v>
      </c>
      <c r="B124" s="23" t="s">
        <v>2017</v>
      </c>
      <c r="C124" s="23"/>
      <c r="D124" s="31">
        <v>45331</v>
      </c>
      <c r="E124" s="23"/>
    </row>
    <row r="125" spans="1:5" ht="13" x14ac:dyDescent="0.25">
      <c r="A125" s="85" t="s">
        <v>2018</v>
      </c>
      <c r="B125" s="23" t="s">
        <v>2019</v>
      </c>
      <c r="C125" s="23"/>
      <c r="D125" s="31">
        <v>45350</v>
      </c>
      <c r="E125" s="23"/>
    </row>
    <row r="126" spans="1:5" ht="13" x14ac:dyDescent="0.25">
      <c r="A126" s="19" t="s">
        <v>2289</v>
      </c>
      <c r="B126" s="46" t="s">
        <v>2290</v>
      </c>
      <c r="C126" s="46"/>
      <c r="D126" s="31">
        <v>45327</v>
      </c>
      <c r="E126" s="31"/>
    </row>
    <row r="127" spans="1:5" ht="13" x14ac:dyDescent="0.25">
      <c r="A127" s="19" t="s">
        <v>2291</v>
      </c>
      <c r="B127" s="46" t="s">
        <v>2292</v>
      </c>
      <c r="C127" s="46"/>
      <c r="D127" s="31">
        <v>45590</v>
      </c>
      <c r="E127" s="31"/>
    </row>
    <row r="128" spans="1:5" ht="13" x14ac:dyDescent="0.25">
      <c r="A128" s="19" t="s">
        <v>2293</v>
      </c>
      <c r="B128" s="46" t="s">
        <v>2294</v>
      </c>
      <c r="C128" s="46"/>
      <c r="D128" s="31">
        <v>45595</v>
      </c>
      <c r="E128" s="31"/>
    </row>
    <row r="129" spans="1:5" ht="13" x14ac:dyDescent="0.25">
      <c r="A129" s="19" t="s">
        <v>2295</v>
      </c>
      <c r="B129" s="46" t="s">
        <v>2296</v>
      </c>
      <c r="C129" s="46"/>
      <c r="D129" s="31">
        <v>45649</v>
      </c>
      <c r="E129" s="31"/>
    </row>
    <row r="130" spans="1:5" ht="13" x14ac:dyDescent="0.25">
      <c r="A130" s="19" t="s">
        <v>2297</v>
      </c>
      <c r="B130" s="46" t="s">
        <v>2298</v>
      </c>
      <c r="C130" s="46"/>
      <c r="D130" s="31">
        <v>45539</v>
      </c>
      <c r="E130" s="31"/>
    </row>
    <row r="131" spans="1:5" ht="13" x14ac:dyDescent="0.25">
      <c r="A131" s="19" t="s">
        <v>2281</v>
      </c>
      <c r="B131" s="46" t="s">
        <v>2282</v>
      </c>
      <c r="C131" s="46"/>
      <c r="D131" s="31">
        <v>45799</v>
      </c>
      <c r="E131" s="23"/>
    </row>
    <row r="132" spans="1:5" ht="13" x14ac:dyDescent="0.25">
      <c r="A132" s="19" t="s">
        <v>2283</v>
      </c>
      <c r="B132" s="46" t="s">
        <v>2284</v>
      </c>
      <c r="C132" s="46"/>
      <c r="D132" s="31">
        <v>45761</v>
      </c>
      <c r="E132" s="23"/>
    </row>
    <row r="133" spans="1:5" ht="13" x14ac:dyDescent="0.25">
      <c r="A133" s="19" t="s">
        <v>2285</v>
      </c>
      <c r="B133" s="46" t="s">
        <v>2286</v>
      </c>
      <c r="C133" s="46"/>
      <c r="D133" s="31">
        <v>45769</v>
      </c>
      <c r="E133" s="23"/>
    </row>
    <row r="134" spans="1:5" ht="13" x14ac:dyDescent="0.25">
      <c r="A134" s="19" t="s">
        <v>2287</v>
      </c>
      <c r="B134" s="46" t="s">
        <v>2288</v>
      </c>
      <c r="C134" s="46"/>
      <c r="D134" s="31">
        <v>45679</v>
      </c>
      <c r="E134" s="23"/>
    </row>
    <row r="135" spans="1:5" x14ac:dyDescent="0.25">
      <c r="B135" s="22"/>
      <c r="C135" s="22"/>
      <c r="D135" s="22"/>
      <c r="E135" s="22"/>
    </row>
    <row r="136" spans="1:5" x14ac:dyDescent="0.25">
      <c r="B136" s="22"/>
      <c r="C136" s="22"/>
      <c r="D136" s="22"/>
      <c r="E136" s="22"/>
    </row>
    <row r="137" spans="1:5" x14ac:dyDescent="0.25">
      <c r="B137" s="22"/>
      <c r="C137" s="22"/>
      <c r="D137" s="22"/>
      <c r="E137" s="22"/>
    </row>
    <row r="138" spans="1:5" x14ac:dyDescent="0.25">
      <c r="B138" s="22"/>
      <c r="C138" s="22"/>
      <c r="D138" s="22"/>
      <c r="E138" s="22"/>
    </row>
    <row r="139" spans="1:5" x14ac:dyDescent="0.25">
      <c r="B139" s="22"/>
      <c r="C139" s="22"/>
      <c r="D139" s="22"/>
      <c r="E139" s="22"/>
    </row>
    <row r="140" spans="1:5" x14ac:dyDescent="0.25">
      <c r="B140" s="22"/>
      <c r="C140" s="22"/>
      <c r="D140" s="22"/>
      <c r="E140" s="22"/>
    </row>
    <row r="141" spans="1:5" x14ac:dyDescent="0.25">
      <c r="B141" s="22"/>
      <c r="C141" s="22"/>
      <c r="D141" s="22"/>
      <c r="E141" s="22"/>
    </row>
    <row r="142" spans="1:5" x14ac:dyDescent="0.25">
      <c r="B142" s="22"/>
      <c r="C142" s="22"/>
      <c r="D142" s="22"/>
      <c r="E142" s="22"/>
    </row>
    <row r="143" spans="1:5" x14ac:dyDescent="0.25">
      <c r="B143" s="22"/>
      <c r="C143" s="22"/>
      <c r="D143" s="22"/>
      <c r="E143" s="22"/>
    </row>
    <row r="144" spans="1:5" x14ac:dyDescent="0.25">
      <c r="B144" s="22"/>
      <c r="C144" s="22"/>
      <c r="D144" s="22"/>
      <c r="E144" s="22"/>
    </row>
    <row r="145" spans="2:5" x14ac:dyDescent="0.25">
      <c r="B145" s="22"/>
      <c r="C145" s="22"/>
      <c r="D145" s="22"/>
      <c r="E145" s="22"/>
    </row>
    <row r="146" spans="2:5" x14ac:dyDescent="0.25">
      <c r="B146" s="22"/>
      <c r="C146" s="22"/>
      <c r="D146" s="22"/>
      <c r="E146" s="22"/>
    </row>
    <row r="147" spans="2:5" x14ac:dyDescent="0.25">
      <c r="B147" s="22"/>
      <c r="C147" s="22"/>
      <c r="D147" s="22"/>
      <c r="E147" s="22"/>
    </row>
    <row r="148" spans="2:5" x14ac:dyDescent="0.25">
      <c r="B148" s="22"/>
      <c r="C148" s="22"/>
      <c r="D148" s="22"/>
      <c r="E148" s="22"/>
    </row>
    <row r="149" spans="2:5" x14ac:dyDescent="0.25">
      <c r="B149" s="22"/>
      <c r="C149" s="22"/>
      <c r="D149" s="22"/>
      <c r="E149" s="22"/>
    </row>
    <row r="150" spans="2:5" x14ac:dyDescent="0.25">
      <c r="B150" s="22"/>
      <c r="C150" s="22"/>
      <c r="D150" s="22"/>
      <c r="E150" s="22"/>
    </row>
    <row r="151" spans="2:5" x14ac:dyDescent="0.25">
      <c r="B151" s="22"/>
      <c r="C151" s="22"/>
      <c r="D151" s="22"/>
      <c r="E151" s="22"/>
    </row>
    <row r="152" spans="2:5" x14ac:dyDescent="0.25">
      <c r="B152" s="22"/>
      <c r="C152" s="22"/>
      <c r="D152" s="22"/>
      <c r="E152" s="22"/>
    </row>
    <row r="153" spans="2:5" x14ac:dyDescent="0.25">
      <c r="B153" s="22"/>
      <c r="C153" s="22"/>
      <c r="D153" s="22"/>
      <c r="E153" s="22"/>
    </row>
    <row r="154" spans="2:5" x14ac:dyDescent="0.25">
      <c r="B154" s="22"/>
      <c r="C154" s="22"/>
      <c r="D154" s="22"/>
      <c r="E154" s="22"/>
    </row>
    <row r="155" spans="2:5" x14ac:dyDescent="0.25">
      <c r="B155" s="22"/>
      <c r="C155" s="22"/>
      <c r="D155" s="22"/>
      <c r="E155" s="22"/>
    </row>
    <row r="156" spans="2:5" x14ac:dyDescent="0.25">
      <c r="B156" s="22"/>
      <c r="C156" s="22"/>
      <c r="D156" s="22"/>
      <c r="E156" s="22"/>
    </row>
    <row r="157" spans="2:5" x14ac:dyDescent="0.25">
      <c r="B157" s="22"/>
      <c r="C157" s="22"/>
      <c r="D157" s="22"/>
      <c r="E157" s="22"/>
    </row>
    <row r="158" spans="2:5" x14ac:dyDescent="0.25">
      <c r="B158" s="22"/>
      <c r="C158" s="22"/>
      <c r="D158" s="22"/>
      <c r="E158" s="22"/>
    </row>
    <row r="159" spans="2:5" x14ac:dyDescent="0.25">
      <c r="B159" s="22"/>
      <c r="C159" s="22"/>
      <c r="D159" s="22"/>
      <c r="E159" s="22"/>
    </row>
    <row r="160" spans="2:5" x14ac:dyDescent="0.25">
      <c r="B160" s="22"/>
      <c r="C160" s="22"/>
      <c r="D160" s="22"/>
      <c r="E160" s="22"/>
    </row>
    <row r="161" spans="2:5" x14ac:dyDescent="0.25">
      <c r="B161" s="22"/>
      <c r="C161" s="22"/>
      <c r="D161" s="22"/>
      <c r="E161" s="22"/>
    </row>
    <row r="162" spans="2:5" x14ac:dyDescent="0.25">
      <c r="B162" s="22"/>
      <c r="C162" s="22"/>
      <c r="D162" s="22"/>
      <c r="E162" s="22"/>
    </row>
    <row r="163" spans="2:5" x14ac:dyDescent="0.25">
      <c r="B163" s="22"/>
      <c r="C163" s="22"/>
      <c r="D163" s="22"/>
      <c r="E163" s="22"/>
    </row>
    <row r="164" spans="2:5" x14ac:dyDescent="0.25">
      <c r="B164" s="22"/>
      <c r="C164" s="22"/>
      <c r="D164" s="22"/>
      <c r="E164" s="22"/>
    </row>
    <row r="165" spans="2:5" x14ac:dyDescent="0.25">
      <c r="B165" s="22"/>
      <c r="C165" s="22"/>
      <c r="D165" s="22"/>
      <c r="E165" s="22"/>
    </row>
    <row r="166" spans="2:5" x14ac:dyDescent="0.25">
      <c r="B166" s="22"/>
      <c r="C166" s="22"/>
      <c r="D166" s="22"/>
      <c r="E166" s="22"/>
    </row>
    <row r="167" spans="2:5" x14ac:dyDescent="0.25">
      <c r="B167" s="22"/>
      <c r="C167" s="22"/>
      <c r="D167" s="22"/>
      <c r="E167" s="22"/>
    </row>
    <row r="168" spans="2:5" x14ac:dyDescent="0.25">
      <c r="B168" s="22"/>
      <c r="C168" s="22"/>
      <c r="D168" s="22"/>
      <c r="E168" s="22"/>
    </row>
    <row r="169" spans="2:5" x14ac:dyDescent="0.25">
      <c r="B169" s="22"/>
      <c r="C169" s="22"/>
      <c r="D169" s="22"/>
      <c r="E169" s="22"/>
    </row>
    <row r="170" spans="2:5" x14ac:dyDescent="0.25">
      <c r="B170" s="22"/>
      <c r="C170" s="22"/>
      <c r="D170" s="22"/>
      <c r="E170" s="22"/>
    </row>
    <row r="171" spans="2:5" x14ac:dyDescent="0.25">
      <c r="B171" s="22"/>
      <c r="C171" s="22"/>
      <c r="D171" s="22"/>
      <c r="E171" s="22"/>
    </row>
    <row r="172" spans="2:5" x14ac:dyDescent="0.25">
      <c r="B172" s="22"/>
      <c r="C172" s="22"/>
      <c r="D172" s="22"/>
      <c r="E172" s="22"/>
    </row>
    <row r="173" spans="2:5" x14ac:dyDescent="0.25">
      <c r="B173" s="22"/>
      <c r="C173" s="22"/>
      <c r="D173" s="22"/>
      <c r="E173" s="22"/>
    </row>
    <row r="174" spans="2:5" x14ac:dyDescent="0.25">
      <c r="B174" s="22"/>
      <c r="C174" s="22"/>
      <c r="D174" s="22"/>
      <c r="E174" s="22"/>
    </row>
    <row r="175" spans="2:5" x14ac:dyDescent="0.25">
      <c r="B175" s="22"/>
      <c r="C175" s="22"/>
      <c r="D175" s="22"/>
      <c r="E175" s="22"/>
    </row>
    <row r="176" spans="2:5" x14ac:dyDescent="0.25">
      <c r="B176" s="22"/>
      <c r="C176" s="22"/>
      <c r="D176" s="22"/>
      <c r="E176" s="22"/>
    </row>
    <row r="177" spans="2:5" x14ac:dyDescent="0.25">
      <c r="B177" s="22"/>
      <c r="C177" s="22"/>
      <c r="D177" s="22"/>
      <c r="E177" s="22"/>
    </row>
    <row r="178" spans="2:5" x14ac:dyDescent="0.25">
      <c r="B178" s="22"/>
      <c r="C178" s="22"/>
      <c r="D178" s="22"/>
      <c r="E178" s="22"/>
    </row>
    <row r="179" spans="2:5" x14ac:dyDescent="0.25">
      <c r="B179" s="22"/>
      <c r="C179" s="22"/>
      <c r="D179" s="22"/>
      <c r="E179" s="22"/>
    </row>
    <row r="180" spans="2:5" x14ac:dyDescent="0.25">
      <c r="B180" s="22"/>
      <c r="C180" s="22"/>
      <c r="D180" s="22"/>
      <c r="E180" s="22"/>
    </row>
    <row r="181" spans="2:5" x14ac:dyDescent="0.25">
      <c r="B181" s="22"/>
      <c r="C181" s="22"/>
      <c r="D181" s="22"/>
      <c r="E181" s="22"/>
    </row>
    <row r="182" spans="2:5" x14ac:dyDescent="0.25">
      <c r="B182" s="22"/>
      <c r="C182" s="22"/>
      <c r="D182" s="22"/>
      <c r="E182" s="22"/>
    </row>
    <row r="183" spans="2:5" x14ac:dyDescent="0.25">
      <c r="B183" s="22"/>
      <c r="C183" s="22"/>
      <c r="D183" s="22"/>
      <c r="E183" s="22"/>
    </row>
    <row r="184" spans="2:5" x14ac:dyDescent="0.25">
      <c r="B184" s="22"/>
      <c r="C184" s="22"/>
      <c r="D184" s="22"/>
      <c r="E184" s="22"/>
    </row>
    <row r="185" spans="2:5" x14ac:dyDescent="0.25">
      <c r="B185" s="22"/>
      <c r="C185" s="22"/>
      <c r="D185" s="22"/>
      <c r="E185" s="22"/>
    </row>
    <row r="186" spans="2:5" x14ac:dyDescent="0.25">
      <c r="B186" s="22"/>
      <c r="C186" s="22"/>
      <c r="D186" s="22"/>
      <c r="E186" s="22"/>
    </row>
    <row r="187" spans="2:5" x14ac:dyDescent="0.25">
      <c r="B187" s="22"/>
      <c r="C187" s="22"/>
      <c r="D187" s="22"/>
      <c r="E187" s="22"/>
    </row>
    <row r="188" spans="2:5" x14ac:dyDescent="0.25">
      <c r="B188" s="22"/>
      <c r="C188" s="22"/>
      <c r="D188" s="22"/>
      <c r="E188" s="22"/>
    </row>
    <row r="189" spans="2:5" x14ac:dyDescent="0.25">
      <c r="B189" s="22"/>
      <c r="C189" s="22"/>
      <c r="D189" s="22"/>
      <c r="E189" s="22"/>
    </row>
    <row r="190" spans="2:5" x14ac:dyDescent="0.25">
      <c r="B190" s="22"/>
      <c r="C190" s="22"/>
      <c r="D190" s="22"/>
      <c r="E190" s="22"/>
    </row>
    <row r="191" spans="2:5" x14ac:dyDescent="0.25">
      <c r="B191" s="22"/>
      <c r="C191" s="22"/>
      <c r="D191" s="22"/>
      <c r="E191" s="22"/>
    </row>
    <row r="192" spans="2:5" x14ac:dyDescent="0.25">
      <c r="B192" s="22"/>
      <c r="C192" s="22"/>
      <c r="D192" s="22"/>
      <c r="E192" s="22"/>
    </row>
    <row r="193" spans="2:5" x14ac:dyDescent="0.25">
      <c r="B193" s="22"/>
      <c r="C193" s="22"/>
      <c r="D193" s="22"/>
      <c r="E193" s="22"/>
    </row>
    <row r="194" spans="2:5" x14ac:dyDescent="0.25">
      <c r="B194" s="22"/>
      <c r="C194" s="22"/>
      <c r="D194" s="22"/>
      <c r="E194" s="22"/>
    </row>
    <row r="195" spans="2:5" x14ac:dyDescent="0.25">
      <c r="B195" s="22"/>
      <c r="C195" s="22"/>
      <c r="D195" s="22"/>
      <c r="E195" s="22"/>
    </row>
    <row r="196" spans="2:5" x14ac:dyDescent="0.25">
      <c r="B196" s="22"/>
      <c r="C196" s="22"/>
      <c r="D196" s="22"/>
      <c r="E196" s="22"/>
    </row>
    <row r="197" spans="2:5" x14ac:dyDescent="0.25">
      <c r="B197" s="22"/>
      <c r="C197" s="22"/>
      <c r="D197" s="22"/>
      <c r="E197" s="22"/>
    </row>
    <row r="198" spans="2:5" x14ac:dyDescent="0.25">
      <c r="B198" s="22"/>
      <c r="C198" s="22"/>
      <c r="D198" s="22"/>
      <c r="E198" s="22"/>
    </row>
    <row r="199" spans="2:5" x14ac:dyDescent="0.25">
      <c r="B199" s="22"/>
      <c r="C199" s="22"/>
      <c r="D199" s="22"/>
      <c r="E199" s="22"/>
    </row>
    <row r="200" spans="2:5" x14ac:dyDescent="0.25">
      <c r="B200" s="22"/>
      <c r="C200" s="22"/>
      <c r="D200" s="22"/>
      <c r="E200" s="22"/>
    </row>
    <row r="201" spans="2:5" x14ac:dyDescent="0.25">
      <c r="B201" s="22"/>
      <c r="C201" s="22"/>
      <c r="D201" s="22"/>
      <c r="E201" s="22"/>
    </row>
    <row r="202" spans="2:5" x14ac:dyDescent="0.25">
      <c r="B202" s="22"/>
      <c r="C202" s="22"/>
      <c r="D202" s="22"/>
      <c r="E202" s="22"/>
    </row>
    <row r="203" spans="2:5" x14ac:dyDescent="0.25">
      <c r="B203" s="22"/>
      <c r="C203" s="22"/>
      <c r="D203" s="22"/>
      <c r="E203" s="22"/>
    </row>
    <row r="204" spans="2:5" x14ac:dyDescent="0.25">
      <c r="B204" s="22"/>
      <c r="C204" s="22"/>
      <c r="D204" s="22"/>
      <c r="E204" s="22"/>
    </row>
    <row r="205" spans="2:5" x14ac:dyDescent="0.25">
      <c r="B205" s="22"/>
      <c r="C205" s="22"/>
      <c r="D205" s="22"/>
      <c r="E205" s="22"/>
    </row>
    <row r="206" spans="2:5" x14ac:dyDescent="0.25">
      <c r="B206" s="22"/>
      <c r="C206" s="22"/>
      <c r="D206" s="22"/>
      <c r="E206" s="22"/>
    </row>
    <row r="207" spans="2:5" x14ac:dyDescent="0.25">
      <c r="B207" s="22"/>
      <c r="C207" s="22"/>
      <c r="D207" s="22"/>
      <c r="E207" s="22"/>
    </row>
    <row r="208" spans="2:5" x14ac:dyDescent="0.25">
      <c r="B208" s="22"/>
      <c r="C208" s="22"/>
      <c r="D208" s="22"/>
      <c r="E208" s="22"/>
    </row>
    <row r="209" spans="2:5" x14ac:dyDescent="0.25">
      <c r="B209" s="22"/>
      <c r="C209" s="22"/>
      <c r="D209" s="22"/>
      <c r="E209" s="22"/>
    </row>
    <row r="210" spans="2:5" x14ac:dyDescent="0.25">
      <c r="B210" s="22"/>
      <c r="C210" s="22"/>
      <c r="D210" s="22"/>
      <c r="E210" s="22"/>
    </row>
    <row r="211" spans="2:5" x14ac:dyDescent="0.25">
      <c r="B211" s="22"/>
      <c r="C211" s="22"/>
      <c r="D211" s="22"/>
      <c r="E211" s="22"/>
    </row>
    <row r="212" spans="2:5" x14ac:dyDescent="0.25">
      <c r="B212" s="22"/>
      <c r="C212" s="22"/>
      <c r="D212" s="22"/>
      <c r="E212" s="22"/>
    </row>
    <row r="213" spans="2:5" x14ac:dyDescent="0.25">
      <c r="B213" s="22"/>
      <c r="C213" s="22"/>
      <c r="D213" s="22"/>
      <c r="E213" s="22"/>
    </row>
    <row r="214" spans="2:5" x14ac:dyDescent="0.25">
      <c r="B214" s="22"/>
      <c r="C214" s="22"/>
      <c r="D214" s="22"/>
      <c r="E214" s="22"/>
    </row>
    <row r="215" spans="2:5" x14ac:dyDescent="0.25">
      <c r="B215" s="22"/>
      <c r="C215" s="22"/>
      <c r="D215" s="22"/>
      <c r="E215" s="22"/>
    </row>
    <row r="216" spans="2:5" x14ac:dyDescent="0.25">
      <c r="B216" s="22"/>
      <c r="C216" s="22"/>
      <c r="D216" s="22"/>
      <c r="E216" s="22"/>
    </row>
    <row r="217" spans="2:5" x14ac:dyDescent="0.25">
      <c r="B217" s="22"/>
      <c r="C217" s="22"/>
      <c r="D217" s="22"/>
      <c r="E217" s="22"/>
    </row>
    <row r="218" spans="2:5" x14ac:dyDescent="0.25">
      <c r="B218" s="22"/>
      <c r="C218" s="22"/>
      <c r="D218" s="22"/>
      <c r="E218" s="22"/>
    </row>
    <row r="219" spans="2:5" x14ac:dyDescent="0.25">
      <c r="B219" s="22"/>
      <c r="C219" s="22"/>
      <c r="D219" s="22"/>
      <c r="E219" s="22"/>
    </row>
    <row r="220" spans="2:5" x14ac:dyDescent="0.25">
      <c r="B220" s="22"/>
      <c r="C220" s="22"/>
      <c r="D220" s="22"/>
      <c r="E220" s="22"/>
    </row>
    <row r="221" spans="2:5" x14ac:dyDescent="0.25">
      <c r="B221" s="22"/>
      <c r="C221" s="22"/>
      <c r="D221" s="22"/>
      <c r="E221" s="22"/>
    </row>
  </sheetData>
  <mergeCells count="439">
    <mergeCell ref="B126:C126"/>
    <mergeCell ref="D126:E126"/>
    <mergeCell ref="B127:C127"/>
    <mergeCell ref="D127:E127"/>
    <mergeCell ref="B128:C128"/>
    <mergeCell ref="D128:E128"/>
    <mergeCell ref="B129:C129"/>
    <mergeCell ref="D129:E129"/>
    <mergeCell ref="B130:C130"/>
    <mergeCell ref="D130:E130"/>
    <mergeCell ref="B11:C11"/>
    <mergeCell ref="D11:E11"/>
    <mergeCell ref="B12:C12"/>
    <mergeCell ref="D12:E12"/>
    <mergeCell ref="B13:C13"/>
    <mergeCell ref="D13:E13"/>
    <mergeCell ref="B78:C78"/>
    <mergeCell ref="D78:E78"/>
    <mergeCell ref="B79:C79"/>
    <mergeCell ref="D79:E79"/>
    <mergeCell ref="D7:E7"/>
    <mergeCell ref="B8:C8"/>
    <mergeCell ref="D8:E8"/>
    <mergeCell ref="B5:C5"/>
    <mergeCell ref="D5:E5"/>
    <mergeCell ref="B10:C10"/>
    <mergeCell ref="D10:E10"/>
    <mergeCell ref="B9:C9"/>
    <mergeCell ref="D9:E9"/>
    <mergeCell ref="B221:C221"/>
    <mergeCell ref="D221:E221"/>
    <mergeCell ref="B216:C216"/>
    <mergeCell ref="D216:E216"/>
    <mergeCell ref="B217:C217"/>
    <mergeCell ref="D217:E217"/>
    <mergeCell ref="B218:C218"/>
    <mergeCell ref="D218:E218"/>
    <mergeCell ref="B219:C219"/>
    <mergeCell ref="D219:E219"/>
    <mergeCell ref="B220:C220"/>
    <mergeCell ref="D220:E220"/>
    <mergeCell ref="B211:C211"/>
    <mergeCell ref="D211:E211"/>
    <mergeCell ref="B212:C212"/>
    <mergeCell ref="D212:E212"/>
    <mergeCell ref="B213:C213"/>
    <mergeCell ref="D213:E213"/>
    <mergeCell ref="B214:C214"/>
    <mergeCell ref="D214:E214"/>
    <mergeCell ref="B215:C215"/>
    <mergeCell ref="D215:E215"/>
    <mergeCell ref="B206:C206"/>
    <mergeCell ref="D206:E206"/>
    <mergeCell ref="B207:C207"/>
    <mergeCell ref="D207:E207"/>
    <mergeCell ref="B208:C208"/>
    <mergeCell ref="D208:E208"/>
    <mergeCell ref="B209:C209"/>
    <mergeCell ref="D209:E209"/>
    <mergeCell ref="B210:C210"/>
    <mergeCell ref="D210:E210"/>
    <mergeCell ref="B201:C201"/>
    <mergeCell ref="D201:E201"/>
    <mergeCell ref="B202:C202"/>
    <mergeCell ref="D202:E202"/>
    <mergeCell ref="B203:C203"/>
    <mergeCell ref="D203:E203"/>
    <mergeCell ref="B204:C204"/>
    <mergeCell ref="D204:E204"/>
    <mergeCell ref="B205:C205"/>
    <mergeCell ref="D205:E205"/>
    <mergeCell ref="B196:C196"/>
    <mergeCell ref="D196:E196"/>
    <mergeCell ref="B197:C197"/>
    <mergeCell ref="D197:E197"/>
    <mergeCell ref="B198:C198"/>
    <mergeCell ref="D198:E198"/>
    <mergeCell ref="B199:C199"/>
    <mergeCell ref="D199:E199"/>
    <mergeCell ref="B200:C200"/>
    <mergeCell ref="D200:E200"/>
    <mergeCell ref="B191:C191"/>
    <mergeCell ref="D191:E191"/>
    <mergeCell ref="B192:C192"/>
    <mergeCell ref="D192:E192"/>
    <mergeCell ref="B193:C193"/>
    <mergeCell ref="D193:E193"/>
    <mergeCell ref="B194:C194"/>
    <mergeCell ref="D194:E194"/>
    <mergeCell ref="B195:C195"/>
    <mergeCell ref="D195:E195"/>
    <mergeCell ref="B186:C186"/>
    <mergeCell ref="D186:E186"/>
    <mergeCell ref="B187:C187"/>
    <mergeCell ref="D187:E187"/>
    <mergeCell ref="B188:C188"/>
    <mergeCell ref="D188:E188"/>
    <mergeCell ref="B189:C189"/>
    <mergeCell ref="D189:E189"/>
    <mergeCell ref="B190:C190"/>
    <mergeCell ref="D190:E190"/>
    <mergeCell ref="B181:C181"/>
    <mergeCell ref="D181:E181"/>
    <mergeCell ref="B182:C182"/>
    <mergeCell ref="D182:E182"/>
    <mergeCell ref="B183:C183"/>
    <mergeCell ref="D183:E183"/>
    <mergeCell ref="B184:C184"/>
    <mergeCell ref="D184:E184"/>
    <mergeCell ref="B185:C185"/>
    <mergeCell ref="D185:E185"/>
    <mergeCell ref="B176:C176"/>
    <mergeCell ref="D176:E176"/>
    <mergeCell ref="B177:C177"/>
    <mergeCell ref="D177:E177"/>
    <mergeCell ref="B178:C178"/>
    <mergeCell ref="D178:E178"/>
    <mergeCell ref="B179:C179"/>
    <mergeCell ref="D179:E179"/>
    <mergeCell ref="B180:C180"/>
    <mergeCell ref="D180:E180"/>
    <mergeCell ref="B171:C171"/>
    <mergeCell ref="D171:E171"/>
    <mergeCell ref="B172:C172"/>
    <mergeCell ref="D172:E172"/>
    <mergeCell ref="B173:C173"/>
    <mergeCell ref="D173:E173"/>
    <mergeCell ref="B174:C174"/>
    <mergeCell ref="D174:E174"/>
    <mergeCell ref="B175:C175"/>
    <mergeCell ref="D175:E175"/>
    <mergeCell ref="B166:C166"/>
    <mergeCell ref="D166:E166"/>
    <mergeCell ref="B167:C167"/>
    <mergeCell ref="D167:E167"/>
    <mergeCell ref="B168:C168"/>
    <mergeCell ref="D168:E168"/>
    <mergeCell ref="B169:C169"/>
    <mergeCell ref="D169:E169"/>
    <mergeCell ref="B170:C170"/>
    <mergeCell ref="D170:E170"/>
    <mergeCell ref="B161:C161"/>
    <mergeCell ref="D161:E161"/>
    <mergeCell ref="B162:C162"/>
    <mergeCell ref="D162:E162"/>
    <mergeCell ref="B163:C163"/>
    <mergeCell ref="D163:E163"/>
    <mergeCell ref="B164:C164"/>
    <mergeCell ref="D164:E164"/>
    <mergeCell ref="B165:C165"/>
    <mergeCell ref="D165:E165"/>
    <mergeCell ref="B156:C156"/>
    <mergeCell ref="D156:E156"/>
    <mergeCell ref="B157:C157"/>
    <mergeCell ref="D157:E157"/>
    <mergeCell ref="B158:C158"/>
    <mergeCell ref="D158:E158"/>
    <mergeCell ref="B159:C159"/>
    <mergeCell ref="D159:E159"/>
    <mergeCell ref="B160:C160"/>
    <mergeCell ref="D160:E160"/>
    <mergeCell ref="B151:C151"/>
    <mergeCell ref="D151:E151"/>
    <mergeCell ref="B152:C152"/>
    <mergeCell ref="D152:E152"/>
    <mergeCell ref="B153:C153"/>
    <mergeCell ref="D153:E153"/>
    <mergeCell ref="B154:C154"/>
    <mergeCell ref="D154:E154"/>
    <mergeCell ref="B155:C155"/>
    <mergeCell ref="D155:E155"/>
    <mergeCell ref="B146:C146"/>
    <mergeCell ref="D146:E146"/>
    <mergeCell ref="B147:C147"/>
    <mergeCell ref="D147:E147"/>
    <mergeCell ref="B148:C148"/>
    <mergeCell ref="D148:E148"/>
    <mergeCell ref="B149:C149"/>
    <mergeCell ref="D149:E149"/>
    <mergeCell ref="B150:C150"/>
    <mergeCell ref="D150:E150"/>
    <mergeCell ref="B141:C141"/>
    <mergeCell ref="D141:E141"/>
    <mergeCell ref="B142:C142"/>
    <mergeCell ref="D142:E142"/>
    <mergeCell ref="B143:C143"/>
    <mergeCell ref="D143:E143"/>
    <mergeCell ref="B144:C144"/>
    <mergeCell ref="D144:E144"/>
    <mergeCell ref="B145:C145"/>
    <mergeCell ref="D145:E145"/>
    <mergeCell ref="B136:C136"/>
    <mergeCell ref="D136:E136"/>
    <mergeCell ref="B137:C137"/>
    <mergeCell ref="D137:E137"/>
    <mergeCell ref="B138:C138"/>
    <mergeCell ref="D138:E138"/>
    <mergeCell ref="B139:C139"/>
    <mergeCell ref="D139:E139"/>
    <mergeCell ref="B140:C140"/>
    <mergeCell ref="D140:E140"/>
    <mergeCell ref="B131:C131"/>
    <mergeCell ref="D131:E131"/>
    <mergeCell ref="B132:C132"/>
    <mergeCell ref="D132:E132"/>
    <mergeCell ref="B133:C133"/>
    <mergeCell ref="D133:E133"/>
    <mergeCell ref="B134:C134"/>
    <mergeCell ref="D134:E134"/>
    <mergeCell ref="B135:C135"/>
    <mergeCell ref="D135:E135"/>
    <mergeCell ref="B121:C121"/>
    <mergeCell ref="D121:E121"/>
    <mergeCell ref="B122:C122"/>
    <mergeCell ref="D122:E122"/>
    <mergeCell ref="B123:C123"/>
    <mergeCell ref="D123:E123"/>
    <mergeCell ref="B124:C124"/>
    <mergeCell ref="D124:E124"/>
    <mergeCell ref="B125:C125"/>
    <mergeCell ref="D125:E125"/>
    <mergeCell ref="B117:C117"/>
    <mergeCell ref="B118:C118"/>
    <mergeCell ref="B119:C119"/>
    <mergeCell ref="B120:C120"/>
    <mergeCell ref="B112:C112"/>
    <mergeCell ref="B113:C113"/>
    <mergeCell ref="B114:C114"/>
    <mergeCell ref="B115:C115"/>
    <mergeCell ref="B116:C116"/>
    <mergeCell ref="B107:C107"/>
    <mergeCell ref="B108:C108"/>
    <mergeCell ref="B109:C109"/>
    <mergeCell ref="B110:C110"/>
    <mergeCell ref="B111:C111"/>
    <mergeCell ref="B102:C102"/>
    <mergeCell ref="B103:C103"/>
    <mergeCell ref="B104:C104"/>
    <mergeCell ref="B105:C105"/>
    <mergeCell ref="B106:C106"/>
    <mergeCell ref="B97:C97"/>
    <mergeCell ref="B98:C98"/>
    <mergeCell ref="B99:C99"/>
    <mergeCell ref="B100:C100"/>
    <mergeCell ref="B101:C101"/>
    <mergeCell ref="B91:C91"/>
    <mergeCell ref="B92:C92"/>
    <mergeCell ref="B93:C93"/>
    <mergeCell ref="B95:C95"/>
    <mergeCell ref="B96:C96"/>
    <mergeCell ref="B94:C94"/>
    <mergeCell ref="B86:C86"/>
    <mergeCell ref="B87:C87"/>
    <mergeCell ref="B88:C88"/>
    <mergeCell ref="B89:C89"/>
    <mergeCell ref="B90:C90"/>
    <mergeCell ref="B76:C76"/>
    <mergeCell ref="B77:C77"/>
    <mergeCell ref="B83:C83"/>
    <mergeCell ref="B84:C84"/>
    <mergeCell ref="B85:C85"/>
    <mergeCell ref="B80:C80"/>
    <mergeCell ref="B81:C81"/>
    <mergeCell ref="B82:C82"/>
    <mergeCell ref="B71:C71"/>
    <mergeCell ref="B72:C72"/>
    <mergeCell ref="B73:C73"/>
    <mergeCell ref="B74:C74"/>
    <mergeCell ref="B75:C75"/>
    <mergeCell ref="B66:C66"/>
    <mergeCell ref="B67:C67"/>
    <mergeCell ref="B68:C68"/>
    <mergeCell ref="B69:C69"/>
    <mergeCell ref="B70:C70"/>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B32:C32"/>
    <mergeCell ref="B33:C33"/>
    <mergeCell ref="B34:C34"/>
    <mergeCell ref="B35:C35"/>
    <mergeCell ref="B26:C26"/>
    <mergeCell ref="B27:C27"/>
    <mergeCell ref="B28:C28"/>
    <mergeCell ref="B29:C29"/>
    <mergeCell ref="B30:C30"/>
    <mergeCell ref="D117:E117"/>
    <mergeCell ref="D118:E118"/>
    <mergeCell ref="D119:E119"/>
    <mergeCell ref="D120:E120"/>
    <mergeCell ref="D112:E112"/>
    <mergeCell ref="D113:E113"/>
    <mergeCell ref="D114:E114"/>
    <mergeCell ref="D115:E115"/>
    <mergeCell ref="D116:E116"/>
    <mergeCell ref="D107:E107"/>
    <mergeCell ref="D108:E108"/>
    <mergeCell ref="D109:E109"/>
    <mergeCell ref="D110:E110"/>
    <mergeCell ref="D111:E111"/>
    <mergeCell ref="D102:E102"/>
    <mergeCell ref="D103:E103"/>
    <mergeCell ref="D104:E104"/>
    <mergeCell ref="D105:E105"/>
    <mergeCell ref="D106:E106"/>
    <mergeCell ref="D97:E97"/>
    <mergeCell ref="D98:E98"/>
    <mergeCell ref="D99:E99"/>
    <mergeCell ref="D100:E100"/>
    <mergeCell ref="D101:E101"/>
    <mergeCell ref="D91:E91"/>
    <mergeCell ref="D92:E92"/>
    <mergeCell ref="D93:E93"/>
    <mergeCell ref="D95:E95"/>
    <mergeCell ref="D96:E96"/>
    <mergeCell ref="D94:E94"/>
    <mergeCell ref="D86:E86"/>
    <mergeCell ref="D87:E87"/>
    <mergeCell ref="D88:E88"/>
    <mergeCell ref="D89:E89"/>
    <mergeCell ref="D90:E90"/>
    <mergeCell ref="D76:E76"/>
    <mergeCell ref="D77:E77"/>
    <mergeCell ref="D83:E83"/>
    <mergeCell ref="D84:E84"/>
    <mergeCell ref="D85:E85"/>
    <mergeCell ref="D80:E80"/>
    <mergeCell ref="D81:E81"/>
    <mergeCell ref="D82:E82"/>
    <mergeCell ref="D71:E71"/>
    <mergeCell ref="D72:E72"/>
    <mergeCell ref="D73:E73"/>
    <mergeCell ref="D74:E74"/>
    <mergeCell ref="D75:E75"/>
    <mergeCell ref="D66:E66"/>
    <mergeCell ref="D67:E67"/>
    <mergeCell ref="D68:E68"/>
    <mergeCell ref="D69:E69"/>
    <mergeCell ref="D70:E70"/>
    <mergeCell ref="D61:E61"/>
    <mergeCell ref="D62:E62"/>
    <mergeCell ref="D63:E63"/>
    <mergeCell ref="D64:E64"/>
    <mergeCell ref="D65:E65"/>
    <mergeCell ref="D56:E56"/>
    <mergeCell ref="D57:E57"/>
    <mergeCell ref="D58:E58"/>
    <mergeCell ref="D59:E59"/>
    <mergeCell ref="D60:E60"/>
    <mergeCell ref="D51:E51"/>
    <mergeCell ref="D52:E52"/>
    <mergeCell ref="D53:E53"/>
    <mergeCell ref="D54:E54"/>
    <mergeCell ref="D55:E55"/>
    <mergeCell ref="D46:E46"/>
    <mergeCell ref="D47:E47"/>
    <mergeCell ref="D48:E48"/>
    <mergeCell ref="D49:E49"/>
    <mergeCell ref="D50:E50"/>
    <mergeCell ref="D41:E41"/>
    <mergeCell ref="D42:E42"/>
    <mergeCell ref="D43:E43"/>
    <mergeCell ref="D44:E44"/>
    <mergeCell ref="D45:E45"/>
    <mergeCell ref="D36:E36"/>
    <mergeCell ref="D37:E37"/>
    <mergeCell ref="D38:E38"/>
    <mergeCell ref="D39:E39"/>
    <mergeCell ref="D40:E40"/>
    <mergeCell ref="D32:E32"/>
    <mergeCell ref="D33:E33"/>
    <mergeCell ref="D34:E34"/>
    <mergeCell ref="D35:E35"/>
    <mergeCell ref="D26:E26"/>
    <mergeCell ref="D27:E27"/>
    <mergeCell ref="D28:E28"/>
    <mergeCell ref="D29:E29"/>
    <mergeCell ref="D30:E30"/>
    <mergeCell ref="D24:E24"/>
    <mergeCell ref="D25:E25"/>
    <mergeCell ref="B24:C24"/>
    <mergeCell ref="B25:C25"/>
    <mergeCell ref="B15:C15"/>
    <mergeCell ref="B16:C16"/>
    <mergeCell ref="B17:C17"/>
    <mergeCell ref="B18:C18"/>
    <mergeCell ref="D31:E31"/>
    <mergeCell ref="B31:C31"/>
    <mergeCell ref="A1:A3"/>
    <mergeCell ref="B1:B3"/>
    <mergeCell ref="D14:E14"/>
    <mergeCell ref="D23:E23"/>
    <mergeCell ref="B23:C23"/>
    <mergeCell ref="D19:E19"/>
    <mergeCell ref="D18:E18"/>
    <mergeCell ref="D17:E17"/>
    <mergeCell ref="D15:E15"/>
    <mergeCell ref="D16:E16"/>
    <mergeCell ref="B19:C19"/>
    <mergeCell ref="B20:C20"/>
    <mergeCell ref="B21:C21"/>
    <mergeCell ref="B22:C22"/>
    <mergeCell ref="D22:E22"/>
    <mergeCell ref="D21:E21"/>
    <mergeCell ref="D20:E20"/>
    <mergeCell ref="B14:C14"/>
    <mergeCell ref="E1:E3"/>
    <mergeCell ref="B4:C4"/>
    <mergeCell ref="D4:E4"/>
    <mergeCell ref="B6:C6"/>
    <mergeCell ref="D6:E6"/>
    <mergeCell ref="B7:C7"/>
  </mergeCells>
  <dataValidations count="1">
    <dataValidation type="list" allowBlank="1" showInputMessage="1" showErrorMessage="1" sqref="B27" xr:uid="{00000000-0002-0000-0300-000000000000}"/>
  </dataValidations>
  <hyperlinks>
    <hyperlink ref="B31" r:id="rId1" location="_ftn431" display="https://www.corteconstitucional.gov.co/relatoria/2020/C-145-20.htm - _ftn431" xr:uid="{00000000-0004-0000-0300-000000000000}"/>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
  <sheetViews>
    <sheetView workbookViewId="0">
      <selection activeCell="B8" sqref="B8:C8"/>
    </sheetView>
  </sheetViews>
  <sheetFormatPr baseColWidth="10" defaultColWidth="11.453125" defaultRowHeight="11.5" x14ac:dyDescent="0.25"/>
  <cols>
    <col min="1" max="1" width="28.54296875" style="7" customWidth="1"/>
    <col min="2" max="2" width="64.26953125" style="7" customWidth="1"/>
    <col min="3" max="3" width="13.7265625" style="7" customWidth="1"/>
    <col min="4" max="4" width="22.1796875" style="7" customWidth="1"/>
    <col min="5" max="5" width="21.54296875" style="7" customWidth="1"/>
    <col min="6" max="7" width="11.453125" style="7" customWidth="1"/>
    <col min="8" max="16384" width="11.453125" style="7"/>
  </cols>
  <sheetData>
    <row r="1" spans="1:6" ht="22.5" customHeight="1" thickTop="1" thickBot="1" x14ac:dyDescent="0.3">
      <c r="A1" s="24"/>
      <c r="B1" s="26" t="s">
        <v>0</v>
      </c>
      <c r="C1" s="5" t="s">
        <v>1</v>
      </c>
      <c r="D1" s="6">
        <v>6</v>
      </c>
      <c r="E1" s="26"/>
    </row>
    <row r="2" spans="1:6" ht="34.5" customHeight="1" thickTop="1" thickBot="1" x14ac:dyDescent="0.3">
      <c r="A2" s="25"/>
      <c r="B2" s="27"/>
      <c r="C2" s="5" t="s">
        <v>2</v>
      </c>
      <c r="D2" s="8"/>
      <c r="E2" s="27"/>
    </row>
    <row r="3" spans="1:6" ht="19.5" customHeight="1" thickTop="1" x14ac:dyDescent="0.25">
      <c r="A3" s="25"/>
      <c r="B3" s="27"/>
      <c r="C3" s="9" t="s">
        <v>3</v>
      </c>
      <c r="D3" s="10" t="s">
        <v>4</v>
      </c>
      <c r="E3" s="27"/>
    </row>
    <row r="4" spans="1:6" ht="51.75" customHeight="1" x14ac:dyDescent="0.25">
      <c r="A4" s="11" t="s">
        <v>5</v>
      </c>
      <c r="B4" s="28" t="s">
        <v>6</v>
      </c>
      <c r="C4" s="28"/>
      <c r="D4" s="29" t="s">
        <v>7</v>
      </c>
      <c r="E4" s="29"/>
      <c r="F4" s="12"/>
    </row>
    <row r="5" spans="1:6" ht="20.149999999999999" customHeight="1" x14ac:dyDescent="0.25">
      <c r="A5" s="88" t="s">
        <v>2020</v>
      </c>
      <c r="B5" s="89" t="s">
        <v>2021</v>
      </c>
      <c r="C5" s="89"/>
      <c r="D5" s="31">
        <v>44921</v>
      </c>
      <c r="E5" s="31"/>
      <c r="F5" s="12"/>
    </row>
    <row r="6" spans="1:6" ht="20.149999999999999" customHeight="1" x14ac:dyDescent="0.25">
      <c r="A6" s="88" t="s">
        <v>2022</v>
      </c>
      <c r="B6" s="89" t="s">
        <v>2023</v>
      </c>
      <c r="C6" s="89"/>
      <c r="D6" s="31">
        <v>44921</v>
      </c>
      <c r="E6" s="31"/>
      <c r="F6" s="12"/>
    </row>
    <row r="7" spans="1:6" ht="20.149999999999999" customHeight="1" x14ac:dyDescent="0.25">
      <c r="A7" s="88" t="s">
        <v>2024</v>
      </c>
      <c r="B7" s="89" t="s">
        <v>2025</v>
      </c>
      <c r="C7" s="89"/>
      <c r="D7" s="31">
        <v>44915</v>
      </c>
      <c r="E7" s="31"/>
      <c r="F7" s="12"/>
    </row>
    <row r="8" spans="1:6" ht="20.149999999999999" customHeight="1" x14ac:dyDescent="0.25">
      <c r="A8" s="88" t="s">
        <v>2026</v>
      </c>
      <c r="B8" s="89" t="s">
        <v>2027</v>
      </c>
      <c r="C8" s="89"/>
      <c r="D8" s="31">
        <v>44910</v>
      </c>
      <c r="E8" s="31"/>
      <c r="F8" s="12"/>
    </row>
    <row r="9" spans="1:6" ht="20.149999999999999" customHeight="1" x14ac:dyDescent="0.25">
      <c r="A9" s="88" t="s">
        <v>2028</v>
      </c>
      <c r="B9" s="89" t="s">
        <v>2029</v>
      </c>
      <c r="C9" s="89"/>
      <c r="D9" s="31">
        <v>44902</v>
      </c>
      <c r="E9" s="31"/>
      <c r="F9" s="12"/>
    </row>
    <row r="10" spans="1:6" ht="20.149999999999999" customHeight="1" x14ac:dyDescent="0.25">
      <c r="A10" s="88" t="s">
        <v>2030</v>
      </c>
      <c r="B10" s="89" t="s">
        <v>2031</v>
      </c>
      <c r="C10" s="89"/>
      <c r="D10" s="31">
        <v>44901</v>
      </c>
      <c r="E10" s="31"/>
      <c r="F10" s="12"/>
    </row>
    <row r="11" spans="1:6" ht="20.149999999999999" customHeight="1" x14ac:dyDescent="0.25">
      <c r="A11" s="88" t="s">
        <v>2032</v>
      </c>
      <c r="B11" s="89" t="s">
        <v>2033</v>
      </c>
      <c r="C11" s="89"/>
      <c r="D11" s="31">
        <v>44893</v>
      </c>
      <c r="E11" s="31"/>
      <c r="F11" s="12"/>
    </row>
    <row r="12" spans="1:6" ht="20.149999999999999" customHeight="1" x14ac:dyDescent="0.25">
      <c r="A12" s="88" t="s">
        <v>2034</v>
      </c>
      <c r="B12" s="89" t="s">
        <v>2035</v>
      </c>
      <c r="C12" s="89"/>
      <c r="D12" s="31">
        <v>44889</v>
      </c>
      <c r="E12" s="31"/>
      <c r="F12" s="12"/>
    </row>
    <row r="13" spans="1:6" ht="20.149999999999999" customHeight="1" x14ac:dyDescent="0.25">
      <c r="A13" s="88" t="s">
        <v>2036</v>
      </c>
      <c r="B13" s="89" t="s">
        <v>2037</v>
      </c>
      <c r="C13" s="89"/>
      <c r="D13" s="31">
        <v>44888</v>
      </c>
      <c r="E13" s="31"/>
      <c r="F13" s="12"/>
    </row>
    <row r="14" spans="1:6" ht="20.149999999999999" customHeight="1" x14ac:dyDescent="0.25">
      <c r="A14" s="88" t="s">
        <v>2038</v>
      </c>
      <c r="B14" s="89" t="s">
        <v>2039</v>
      </c>
      <c r="C14" s="89"/>
      <c r="D14" s="31">
        <v>44887</v>
      </c>
      <c r="E14" s="31"/>
    </row>
    <row r="15" spans="1:6" ht="20.149999999999999" customHeight="1" x14ac:dyDescent="0.25">
      <c r="A15" s="88" t="s">
        <v>2040</v>
      </c>
      <c r="B15" s="89" t="s">
        <v>2041</v>
      </c>
      <c r="C15" s="89"/>
      <c r="D15" s="31">
        <v>44881</v>
      </c>
      <c r="E15" s="31"/>
    </row>
    <row r="16" spans="1:6" ht="20.149999999999999" customHeight="1" x14ac:dyDescent="0.25">
      <c r="A16" s="88" t="s">
        <v>2042</v>
      </c>
      <c r="B16" s="89" t="s">
        <v>2043</v>
      </c>
      <c r="C16" s="89"/>
      <c r="D16" s="31">
        <v>44874</v>
      </c>
      <c r="E16" s="31"/>
    </row>
    <row r="17" spans="1:5" ht="20.149999999999999" customHeight="1" x14ac:dyDescent="0.25">
      <c r="A17" s="88" t="s">
        <v>2044</v>
      </c>
      <c r="B17" s="89" t="s">
        <v>2045</v>
      </c>
      <c r="C17" s="89"/>
      <c r="D17" s="31">
        <v>44839</v>
      </c>
      <c r="E17" s="31"/>
    </row>
    <row r="18" spans="1:5" ht="20.149999999999999" customHeight="1" x14ac:dyDescent="0.25">
      <c r="A18" s="88" t="s">
        <v>2046</v>
      </c>
      <c r="B18" s="89" t="s">
        <v>2047</v>
      </c>
      <c r="C18" s="89"/>
      <c r="D18" s="31">
        <v>44845</v>
      </c>
      <c r="E18" s="31"/>
    </row>
    <row r="19" spans="1:5" ht="20.149999999999999" customHeight="1" x14ac:dyDescent="0.25">
      <c r="A19" s="88" t="s">
        <v>2048</v>
      </c>
      <c r="B19" s="89" t="s">
        <v>2049</v>
      </c>
      <c r="C19" s="89"/>
      <c r="D19" s="31">
        <v>44854</v>
      </c>
      <c r="E19" s="31"/>
    </row>
    <row r="20" spans="1:5" ht="20.149999999999999" customHeight="1" x14ac:dyDescent="0.25">
      <c r="A20" s="88" t="s">
        <v>2050</v>
      </c>
      <c r="B20" s="89" t="s">
        <v>2051</v>
      </c>
      <c r="C20" s="89"/>
      <c r="D20" s="31">
        <v>44854</v>
      </c>
      <c r="E20" s="31"/>
    </row>
    <row r="21" spans="1:5" ht="20.149999999999999" customHeight="1" x14ac:dyDescent="0.25">
      <c r="A21" s="88" t="s">
        <v>2052</v>
      </c>
      <c r="B21" s="89" t="s">
        <v>2053</v>
      </c>
      <c r="C21" s="89"/>
      <c r="D21" s="31">
        <v>44854</v>
      </c>
      <c r="E21" s="31"/>
    </row>
    <row r="22" spans="1:5" ht="20.149999999999999" customHeight="1" x14ac:dyDescent="0.25">
      <c r="A22" s="88" t="s">
        <v>2054</v>
      </c>
      <c r="B22" s="89" t="s">
        <v>2055</v>
      </c>
      <c r="C22" s="89"/>
      <c r="D22" s="31">
        <v>44805</v>
      </c>
      <c r="E22" s="31"/>
    </row>
    <row r="23" spans="1:5" ht="20.149999999999999" customHeight="1" x14ac:dyDescent="0.25">
      <c r="A23" s="88" t="s">
        <v>2056</v>
      </c>
      <c r="B23" s="89" t="s">
        <v>2057</v>
      </c>
      <c r="C23" s="89"/>
      <c r="D23" s="31">
        <v>44805</v>
      </c>
      <c r="E23" s="31"/>
    </row>
    <row r="24" spans="1:5" ht="20.149999999999999" customHeight="1" x14ac:dyDescent="0.25">
      <c r="A24" s="88" t="s">
        <v>2058</v>
      </c>
      <c r="B24" s="89" t="s">
        <v>2059</v>
      </c>
      <c r="C24" s="89"/>
      <c r="D24" s="31">
        <v>44819</v>
      </c>
      <c r="E24" s="31"/>
    </row>
    <row r="25" spans="1:5" ht="20.149999999999999" customHeight="1" x14ac:dyDescent="0.25">
      <c r="A25" s="88" t="s">
        <v>2060</v>
      </c>
      <c r="B25" s="89" t="s">
        <v>2061</v>
      </c>
      <c r="C25" s="89"/>
      <c r="D25" s="31">
        <v>44824</v>
      </c>
      <c r="E25" s="31"/>
    </row>
    <row r="26" spans="1:5" ht="20.149999999999999" customHeight="1" x14ac:dyDescent="0.25">
      <c r="A26" s="88" t="s">
        <v>2062</v>
      </c>
      <c r="B26" s="89" t="s">
        <v>2063</v>
      </c>
      <c r="C26" s="89"/>
      <c r="D26" s="31">
        <v>44824</v>
      </c>
      <c r="E26" s="31"/>
    </row>
    <row r="27" spans="1:5" ht="20.149999999999999" customHeight="1" x14ac:dyDescent="0.25">
      <c r="A27" s="88" t="s">
        <v>2064</v>
      </c>
      <c r="B27" s="89" t="s">
        <v>2065</v>
      </c>
      <c r="C27" s="89"/>
      <c r="D27" s="31">
        <v>44824</v>
      </c>
      <c r="E27" s="31"/>
    </row>
    <row r="28" spans="1:5" ht="20.149999999999999" customHeight="1" x14ac:dyDescent="0.25">
      <c r="A28" s="88" t="s">
        <v>2066</v>
      </c>
      <c r="B28" s="89" t="s">
        <v>2067</v>
      </c>
      <c r="C28" s="89"/>
      <c r="D28" s="31">
        <v>44826</v>
      </c>
      <c r="E28" s="31"/>
    </row>
    <row r="29" spans="1:5" ht="20.149999999999999" customHeight="1" x14ac:dyDescent="0.25">
      <c r="A29" s="88" t="s">
        <v>2068</v>
      </c>
      <c r="B29" s="89" t="s">
        <v>2069</v>
      </c>
      <c r="C29" s="89"/>
      <c r="D29" s="31">
        <v>44832</v>
      </c>
      <c r="E29" s="31"/>
    </row>
    <row r="30" spans="1:5" ht="20.149999999999999" customHeight="1" x14ac:dyDescent="0.25">
      <c r="A30" s="88" t="s">
        <v>2070</v>
      </c>
      <c r="B30" s="89" t="s">
        <v>2071</v>
      </c>
      <c r="C30" s="89"/>
      <c r="D30" s="31">
        <v>44832</v>
      </c>
      <c r="E30" s="31"/>
    </row>
    <row r="31" spans="1:5" ht="20.149999999999999" customHeight="1" x14ac:dyDescent="0.25">
      <c r="A31" s="88" t="s">
        <v>2072</v>
      </c>
      <c r="B31" s="89" t="s">
        <v>2073</v>
      </c>
      <c r="C31" s="89"/>
      <c r="D31" s="31">
        <v>44832</v>
      </c>
      <c r="E31" s="31"/>
    </row>
    <row r="32" spans="1:5" ht="20.149999999999999" customHeight="1" x14ac:dyDescent="0.25">
      <c r="A32" s="88" t="s">
        <v>2074</v>
      </c>
      <c r="B32" s="89" t="s">
        <v>2075</v>
      </c>
      <c r="C32" s="89"/>
      <c r="D32" s="31">
        <v>44776</v>
      </c>
      <c r="E32" s="31"/>
    </row>
    <row r="33" spans="1:5" ht="20.149999999999999" customHeight="1" x14ac:dyDescent="0.25">
      <c r="A33" s="88" t="s">
        <v>2076</v>
      </c>
      <c r="B33" s="89" t="s">
        <v>2077</v>
      </c>
      <c r="C33" s="89"/>
      <c r="D33" s="31">
        <v>44782</v>
      </c>
      <c r="E33" s="31"/>
    </row>
    <row r="34" spans="1:5" ht="20.149999999999999" customHeight="1" x14ac:dyDescent="0.25">
      <c r="A34" s="88" t="s">
        <v>2078</v>
      </c>
      <c r="B34" s="89" t="s">
        <v>2079</v>
      </c>
      <c r="C34" s="89"/>
      <c r="D34" s="31">
        <v>44801</v>
      </c>
      <c r="E34" s="31"/>
    </row>
    <row r="35" spans="1:5" ht="20.149999999999999" customHeight="1" x14ac:dyDescent="0.25"/>
  </sheetData>
  <mergeCells count="65">
    <mergeCell ref="B5:C5"/>
    <mergeCell ref="D5:E5"/>
    <mergeCell ref="A1:A3"/>
    <mergeCell ref="B1:B3"/>
    <mergeCell ref="E1:E3"/>
    <mergeCell ref="B4:C4"/>
    <mergeCell ref="D4:E4"/>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7:C27"/>
    <mergeCell ref="B21:C21"/>
    <mergeCell ref="D21:E21"/>
    <mergeCell ref="B22:C22"/>
    <mergeCell ref="D22:E22"/>
    <mergeCell ref="B23:C23"/>
    <mergeCell ref="D23:E23"/>
    <mergeCell ref="B24:C24"/>
    <mergeCell ref="D24:E24"/>
    <mergeCell ref="B25:C25"/>
    <mergeCell ref="D25:E25"/>
    <mergeCell ref="B26:C26"/>
    <mergeCell ref="B34:C34"/>
    <mergeCell ref="D26:E26"/>
    <mergeCell ref="D27:E27"/>
    <mergeCell ref="D28:E28"/>
    <mergeCell ref="D29:E29"/>
    <mergeCell ref="D30:E30"/>
    <mergeCell ref="D31:E31"/>
    <mergeCell ref="D32:E32"/>
    <mergeCell ref="D33:E33"/>
    <mergeCell ref="D34:E34"/>
    <mergeCell ref="B28:C28"/>
    <mergeCell ref="B29:C29"/>
    <mergeCell ref="B30:C30"/>
    <mergeCell ref="B31:C31"/>
    <mergeCell ref="B32:C32"/>
    <mergeCell ref="B33:C33"/>
  </mergeCells>
  <dataValidations count="1">
    <dataValidation type="list" allowBlank="1" showInputMessage="1" showErrorMessage="1" sqref="A12:A13" xr:uid="{00000000-0002-0000-0400-000000000000}">
      <formula1>#REF!</formula1>
    </dataValidation>
  </dataValidations>
  <hyperlinks>
    <hyperlink ref="A5" r:id="rId1" display="https://www.minsalud.gov.co/Normatividad_Nuevo/Concepto Jur%C3%ADdico 202211602564411 de 2022.pdf" xr:uid="{00000000-0004-0000-0400-000000000000}"/>
    <hyperlink ref="A6" r:id="rId2" display="https://www.minsalud.gov.co/Normatividad_Nuevo/Concepto Jur%C3%ADdico 202211602564181 de 2022.pdf" xr:uid="{00000000-0004-0000-0400-000001000000}"/>
    <hyperlink ref="A7" r:id="rId3" display="https://www.minsalud.gov.co/Normatividad_Nuevo/Concepto Jur%C3%ADdico 202211602527721 de 2022.pdf" xr:uid="{00000000-0004-0000-0400-000002000000}"/>
    <hyperlink ref="A8" r:id="rId4" display="https://www.minsalud.gov.co/Normatividad_Nuevo/Concepto Jur%C3%ADdico 202211602503151 de 2022.pdf" xr:uid="{00000000-0004-0000-0400-000003000000}"/>
    <hyperlink ref="A9" r:id="rId5" display="https://www.minsalud.gov.co/Normatividad_Nuevo/Concepto Jur%C3%ADdico 202211602450291 de 2022.pdf" xr:uid="{00000000-0004-0000-0400-000004000000}"/>
    <hyperlink ref="A10" r:id="rId6" display="https://www.minsalud.gov.co/Normatividad_Nuevo/Concepto Jur%C3%ADdico 202211602440931 de 2022.pdf" xr:uid="{00000000-0004-0000-0400-000005000000}"/>
    <hyperlink ref="A11" r:id="rId7" display="https://www.minsalud.gov.co/Normatividad_Nuevo/Concepto jur%C3%ADdico 202211602380121 de 2022.pdf" xr:uid="{00000000-0004-0000-0400-000006000000}"/>
    <hyperlink ref="A12" r:id="rId8" display="https://www.minsalud.gov.co/Normatividad_Nuevo/Concepto Jur%C3%ADdico 202211602361361 de 2022.pdf" xr:uid="{00000000-0004-0000-0400-000007000000}"/>
    <hyperlink ref="A13" r:id="rId9" display="https://www.minsalud.gov.co/Normatividad_Nuevo/Concepto jur%C3%ADdico 202211602357931 de 2022.pdf" xr:uid="{00000000-0004-0000-0400-000008000000}"/>
    <hyperlink ref="A14" r:id="rId10" display="https://www.minsalud.gov.co/Normatividad_Nuevo/Concepto jur%C3%ADdico 202211602345001 de 2022.pdf" xr:uid="{00000000-0004-0000-0400-000009000000}"/>
    <hyperlink ref="A15" r:id="rId11" display="https://www.minsalud.gov.co/Normatividad_Nuevo/Concepto Juridico 202211602305981 de 2022.pdf" xr:uid="{00000000-0004-0000-0400-00000A000000}"/>
    <hyperlink ref="A16" r:id="rId12" display="https://www.minsalud.gov.co/Normatividad_Nuevo/Concepto jur%C3%ADdico 202211602260541 de 2022.pdf" xr:uid="{00000000-0004-0000-0400-00000B000000}"/>
    <hyperlink ref="A17" r:id="rId13" display="https://www.minsalud.gov.co/Normatividad_Nuevo/Concepto jur%C3%ADdico 202211601945501 de 2022.pdf" xr:uid="{00000000-0004-0000-0400-00000C000000}"/>
    <hyperlink ref="A18" r:id="rId14" display="https://www.minsalud.gov.co/Normatividad_Nuevo/Concepto jur%C3%ADdico 202211601997291 de 2022.pdf" xr:uid="{00000000-0004-0000-0400-00000D000000}"/>
    <hyperlink ref="A19" r:id="rId15" display="https://www.minsalud.gov.co/Normatividad_Nuevo/Concepto jur%C3%ADdico 202211602083061 de 2022.pdf" xr:uid="{00000000-0004-0000-0400-00000E000000}"/>
    <hyperlink ref="A20" r:id="rId16" display="https://www.minsalud.gov.co/Normatividad_Nuevo/Concepto jur%C3%ADdico 202211602084371 de 2022.pdf" xr:uid="{00000000-0004-0000-0400-00000F000000}"/>
    <hyperlink ref="A21" r:id="rId17" display="https://www.minsalud.gov.co/Normatividad_Nuevo/Concepto jur%C3%ADdico 202211602085921 de 2022.pdf" xr:uid="{00000000-0004-0000-0400-000010000000}"/>
    <hyperlink ref="A22" r:id="rId18" display="https://www.minsalud.gov.co/Normatividad_Nuevo/Concepto Jur%C3%ADdico 202211601718411 de 2022.pdf" xr:uid="{00000000-0004-0000-0400-000011000000}"/>
    <hyperlink ref="A23" r:id="rId19" display="https://www.minsalud.gov.co/Normatividad_Nuevo/Concepto Jur%C3%ADdico 202211601718981 de 2022.pdf" xr:uid="{00000000-0004-0000-0400-000012000000}"/>
    <hyperlink ref="A24" r:id="rId20" display="https://www.minsalud.gov.co/Normatividad_Nuevo/Concepto Jur%C3%ADdico 202211601816491 de 2022.pdf" xr:uid="{00000000-0004-0000-0400-000013000000}"/>
    <hyperlink ref="A25" r:id="rId21" display="https://www.minsalud.gov.co/Normatividad_Nuevo/Concepto Jur%C3%ADdico 202211601840761 de 2022.pdf" xr:uid="{00000000-0004-0000-0400-000014000000}"/>
    <hyperlink ref="A26" r:id="rId22" display="https://www.minsalud.gov.co/Normatividad_Nuevo/Concepto Jur%C3%ADdico 202211601842871 de 2022.pdf" xr:uid="{00000000-0004-0000-0400-000015000000}"/>
    <hyperlink ref="A27" r:id="rId23" display="https://www.minsalud.gov.co/Normatividad_Nuevo/Concepto Jur%C3%ADdico 202211601847271 de 2022.pdf" xr:uid="{00000000-0004-0000-0400-000016000000}"/>
    <hyperlink ref="A28" r:id="rId24" display="https://www.minsalud.gov.co/Normatividad_Nuevo/Concepto Jur%C3%ADdico 202211601861431 de 2022.pdf" xr:uid="{00000000-0004-0000-0400-000017000000}"/>
    <hyperlink ref="A29" r:id="rId25" display="https://www.minsalud.gov.co/Normatividad_Nuevo/Concepto Juridico 202211601898901 de 2022.pdf" xr:uid="{00000000-0004-0000-0400-000018000000}"/>
    <hyperlink ref="A30" r:id="rId26" display="https://www.minsalud.gov.co/Normatividad_Nuevo/Concepto Jur%C3%ADdico 202211601899031 de 2022.pdf" xr:uid="{00000000-0004-0000-0400-000019000000}"/>
    <hyperlink ref="A31" r:id="rId27" display="https://www.minsalud.gov.co/Normatividad_Nuevo/Concepto Jur%C3%ADdico 202211601902331 de 2022.pdf" xr:uid="{00000000-0004-0000-0400-00001A000000}"/>
    <hyperlink ref="A32" r:id="rId28" display="https://www.minsalud.gov.co/Normatividad_Nuevo/Concepto jur%C3%ADdico 202211601512411 de 2022.pdf" xr:uid="{00000000-0004-0000-0400-00001B000000}"/>
    <hyperlink ref="A33" r:id="rId29" display="https://www.minsalud.gov.co/Normatividad_Nuevo/Concepto jur%C3%ADdico 202211601557481 de 2022.pdf" xr:uid="{00000000-0004-0000-0400-00001C000000}"/>
    <hyperlink ref="A34" r:id="rId30" display="https://www.minsalud.gov.co/Normatividad_Nuevo/Concepto jur%C3%ADdico 202211601580891 de 2022.pdf" xr:uid="{00000000-0004-0000-0400-00001D000000}"/>
  </hyperlinks>
  <pageMargins left="0.7" right="0.7" top="0.75" bottom="0.75" header="0.3" footer="0.3"/>
  <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LEYES</vt:lpstr>
      <vt:lpstr>DECRETOS</vt:lpstr>
      <vt:lpstr>RESOLUCIONES</vt:lpstr>
      <vt:lpstr>CIRCULARES</vt:lpstr>
      <vt:lpstr>CONCEPTOS</vt:lpstr>
      <vt:lpstr>LEYES!Área_de_impresión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Carlos Losada Cajiao</dc:creator>
  <cp:keywords/>
  <dc:description/>
  <cp:lastModifiedBy>Diego Esteban Pardo Guevara</cp:lastModifiedBy>
  <cp:revision/>
  <dcterms:created xsi:type="dcterms:W3CDTF">2019-10-28T21:23:43Z</dcterms:created>
  <dcterms:modified xsi:type="dcterms:W3CDTF">2025-08-20T14:32:40Z</dcterms:modified>
  <cp:category/>
  <cp:contentStatus/>
</cp:coreProperties>
</file>