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270" yWindow="525" windowWidth="23415" windowHeight="11445"/>
  </bookViews>
  <sheets>
    <sheet name="Listado maestro de documentos" sheetId="1" r:id="rId1"/>
  </sheets>
  <definedNames>
    <definedName name="_xlnm._FilterDatabase" localSheetId="0" hidden="1">'Listado maestro de documentos'!$A$1:$K$4223</definedName>
  </definedNames>
  <calcPr calcId="144525" forceFullCalc="1"/>
</workbook>
</file>

<file path=xl/sharedStrings.xml><?xml version="1.0" encoding="utf-8"?>
<sst xmlns="http://schemas.openxmlformats.org/spreadsheetml/2006/main" count="54502" uniqueCount="12791">
  <si>
    <t>Clasificación</t>
  </si>
  <si>
    <t>Origen</t>
  </si>
  <si>
    <t>Asociado a</t>
  </si>
  <si>
    <t>ID</t>
  </si>
  <si>
    <t>Nombre</t>
  </si>
  <si>
    <t>Tipo</t>
  </si>
  <si>
    <t>Código</t>
  </si>
  <si>
    <t>Clase</t>
  </si>
  <si>
    <t>Emisor</t>
  </si>
  <si>
    <t>Resumen</t>
  </si>
  <si>
    <t>Estado</t>
  </si>
  <si>
    <t>Versión</t>
  </si>
  <si>
    <t>Fecha creación</t>
  </si>
  <si>
    <t>Fecha documento</t>
  </si>
  <si>
    <t>Fecha modificación</t>
  </si>
  <si>
    <t>Palabras clave</t>
  </si>
  <si>
    <t>Estratégico</t>
  </si>
  <si>
    <t>Gestión Clínica Excelente y Segura</t>
  </si>
  <si>
    <t>Documento especifico</t>
  </si>
  <si>
    <t>Sub Red Sur Occidente</t>
  </si>
  <si>
    <t>Vigente</t>
  </si>
  <si>
    <t>2020-02-20</t>
  </si>
  <si>
    <t>2019-09-09</t>
  </si>
  <si>
    <t>EX-08-06-GP-0001 Guía de práctica clínica sobre diagnóstico y tratamiento de Hepatitis B Crónica Adopción.</t>
  </si>
  <si>
    <t>2019-08-08</t>
  </si>
  <si>
    <t>2022-03-08</t>
  </si>
  <si>
    <t>2021-10-04</t>
  </si>
  <si>
    <t>2020-09-24</t>
  </si>
  <si>
    <t>2021-11-05</t>
  </si>
  <si>
    <t>EX-08-03-GP-0001 Guía de práctica clínica basada en la evidencia Para el uso de componentes sanguíneos (Adopción)</t>
  </si>
  <si>
    <t>2021-11-08</t>
  </si>
  <si>
    <t>08-04-PG-0001 Programa de Farmacovigilancia V6</t>
  </si>
  <si>
    <t>EX-07-01-GP-0028 Guía de Práctica Clínica GPC para la prevención, diagnóstico y tratamiento de la ideación y o conducta suicida (Adopción)</t>
  </si>
  <si>
    <t>2018-08-23</t>
  </si>
  <si>
    <t>EX-10-03-GP-0004 Guía de práctica clínica (GPC) basada en la evidencia científica para la atención de la infección por VIH Sida en adolescentes (con 13 años o más de edad) y adultos</t>
  </si>
  <si>
    <t>02-02-PG-0001 Programa seguridad del paciente V5</t>
  </si>
  <si>
    <t>2022-03-24</t>
  </si>
  <si>
    <t>2022-07-06</t>
  </si>
  <si>
    <t>EX-10-03-GP-0005 Guía de práctica clínica (GPC) basada en la evidencia para la atención integral de la sífilis gestacional y congénita</t>
  </si>
  <si>
    <t>08-03-MA-0005 Manual de inmunoserología y pruebas especiales V4</t>
  </si>
  <si>
    <t>2022-01-19</t>
  </si>
  <si>
    <t>EX-10-03-GP-0006 Guía de práctica clínica para la identificación y el manejo clínico de la tos ferina en menores de 18 años de edad</t>
  </si>
  <si>
    <t>02-02-GI-0014 Guía de buenas prácticas para garantizar la funcionalidad de los procedimientos de consentimiento informado</t>
  </si>
  <si>
    <t>2022-01-04</t>
  </si>
  <si>
    <t>Direccionamiento Estratégico y Desarrollo Institucional</t>
  </si>
  <si>
    <t>Tabla de Retención Documental</t>
  </si>
  <si>
    <t>2020-01-20</t>
  </si>
  <si>
    <t>2018-10-19</t>
  </si>
  <si>
    <t>Sistema único de acreditación</t>
  </si>
  <si>
    <t>2021-04-23</t>
  </si>
  <si>
    <t>2021-12-21</t>
  </si>
  <si>
    <t>Gestión de la Calidad y Mejoramiento continuo</t>
  </si>
  <si>
    <t>2021-12-06</t>
  </si>
  <si>
    <t>2022-11-08</t>
  </si>
  <si>
    <t>EX-10-03-GP-0003 Guía de Práctica Clínica (GPC) basada en la evidencia científica para la atención de la infección por VIH en niñas y niños menores de 13 años de edad</t>
  </si>
  <si>
    <t>Gerencia de la Información</t>
  </si>
  <si>
    <t>2018-08-22</t>
  </si>
  <si>
    <t>2018-10-23</t>
  </si>
  <si>
    <t>2022-08-19</t>
  </si>
  <si>
    <t>2022-03-11</t>
  </si>
  <si>
    <t>EX-07-01-GP-0004 Guía de práctica clínica del recién nacido sano</t>
  </si>
  <si>
    <t>2018-08-21</t>
  </si>
  <si>
    <t>2022-08-04</t>
  </si>
  <si>
    <t>2022-03-01</t>
  </si>
  <si>
    <t>2022-05-09</t>
  </si>
  <si>
    <t>EX-10-01-GP-0027 Guía de Practica Clínica para la atención de pacientes en cuidado paliativo</t>
  </si>
  <si>
    <t>EX-10-03-GP-0002 Guía de práctica clínica para la detección temprana, atención integral, seguimiento y rehabilitación de pacientes con diagnóstico de distrofia muscular</t>
  </si>
  <si>
    <t>2021-10-27</t>
  </si>
  <si>
    <t>EX-07-01-GP-0024 Guía de práctica clínica para la detección, tratamiento y seguimiento de linfomas Hodgkin y No Hodgkin en población mayor de 18 años.</t>
  </si>
  <si>
    <t>02-02-IN-0002 Instructivo para la preparación de soluciones para la limpieza y desinfección de áreas y superficies V2</t>
  </si>
  <si>
    <t>2022-02-23</t>
  </si>
  <si>
    <t>2022-03-14</t>
  </si>
  <si>
    <t>2022-01-18</t>
  </si>
  <si>
    <t>Gestión de comunicaciones</t>
  </si>
  <si>
    <t>2021-09-23</t>
  </si>
  <si>
    <t>2022-02-17</t>
  </si>
  <si>
    <t>2020-10-21</t>
  </si>
  <si>
    <t>EX-10-01-GP-0002 Guia de practica clinica para la detección temprana y tratamiento de la artritis idiopatica juvenil</t>
  </si>
  <si>
    <t>EX-10-01-GP-0013 Guía de Práctica Clínica para la prevención, diagnóstico, tratamiento y rehabilitación de Fibrosis Quística</t>
  </si>
  <si>
    <t>2020-10-19</t>
  </si>
  <si>
    <t>2022-12-05</t>
  </si>
  <si>
    <t>2022-03-18</t>
  </si>
  <si>
    <t>2022-03-28</t>
  </si>
  <si>
    <t>EX-10-01-GP-0004 Guía de Práctica Clínica para el abordaje sindrómico del diagnóstico y tratamiento de los pacientes con infecciones de transmisión sexual y otras infecciones del tracto genital</t>
  </si>
  <si>
    <t>EX-10-01-GP-0010 Guía de práctica clínica para El Síndrome Coronario Agudo</t>
  </si>
  <si>
    <t>2020-03-04</t>
  </si>
  <si>
    <t>2022-04-21</t>
  </si>
  <si>
    <t>2022-04-22</t>
  </si>
  <si>
    <t>02-02-GI-0001 Guía de buena práctica Prevención de ulceras por presión V4</t>
  </si>
  <si>
    <t>2022-02-15</t>
  </si>
  <si>
    <t>2020-06-02</t>
  </si>
  <si>
    <t>2021-04-07</t>
  </si>
  <si>
    <t>02-02-GI-0016 Guía de buena práctica reducir el riesgo de la atención de paciente con enfermedad mental</t>
  </si>
  <si>
    <t>2020-08-01</t>
  </si>
  <si>
    <t>02-02-GI-0015 Guía de buena práctica de prevención de la malnutrición o desnutrición</t>
  </si>
  <si>
    <t>2020-07-24</t>
  </si>
  <si>
    <t>2021-08-23</t>
  </si>
  <si>
    <t>2022-08-29</t>
  </si>
  <si>
    <t>2020-10-14</t>
  </si>
  <si>
    <t>Planeación estrategica</t>
  </si>
  <si>
    <t>2021-03-03</t>
  </si>
  <si>
    <t>2021-07-13</t>
  </si>
  <si>
    <t>Resolución</t>
  </si>
  <si>
    <t>2018-10-17</t>
  </si>
  <si>
    <t>2019-07-30</t>
  </si>
  <si>
    <t>2022-01-24</t>
  </si>
  <si>
    <t>Gestión jurídica</t>
  </si>
  <si>
    <t>2020-08-18</t>
  </si>
  <si>
    <t>2019-05-07</t>
  </si>
  <si>
    <t>2021-10-30</t>
  </si>
  <si>
    <t>2022-10-28</t>
  </si>
  <si>
    <t>2019-09-03</t>
  </si>
  <si>
    <t>2022-03-31</t>
  </si>
  <si>
    <t>Sistema Integrado de Gestión (SIG)</t>
  </si>
  <si>
    <t>Control de la producción de documentos</t>
  </si>
  <si>
    <t>2022-12-02</t>
  </si>
  <si>
    <t>EX-10-01-GP-0009 Guía de práctica clínica Hipertensión arterial primaria (HTA)</t>
  </si>
  <si>
    <t>2022-09-21</t>
  </si>
  <si>
    <t>2021-03-19</t>
  </si>
  <si>
    <t>EX-07-01-GP-0005 Guía de práctica clínica Detección de anomalías congénitas en el recién nacido</t>
  </si>
  <si>
    <t>Auditoria de mejora continua</t>
  </si>
  <si>
    <t>2019-07-09</t>
  </si>
  <si>
    <t>2021-01-29</t>
  </si>
  <si>
    <t>2021-05-13</t>
  </si>
  <si>
    <t>2017-08-31</t>
  </si>
  <si>
    <t>2021-02-22</t>
  </si>
  <si>
    <t>2021-02-08</t>
  </si>
  <si>
    <t>2022-11-24</t>
  </si>
  <si>
    <t>Servicio al ciudadano</t>
  </si>
  <si>
    <t>08-03-MA-0003 Manual de toma, transporte, conservación y remisión de muestras V14</t>
  </si>
  <si>
    <t>2022-12-15</t>
  </si>
  <si>
    <t>2021-06-22</t>
  </si>
  <si>
    <t>EX-02-02-GI-0019 Guia de la aplicación de la estrategia multimodal para el mejoramiento de la Higiene de Manos</t>
  </si>
  <si>
    <t>Otro Documento</t>
  </si>
  <si>
    <t>Otros</t>
  </si>
  <si>
    <t>2020-02-12</t>
  </si>
  <si>
    <t>2020-05-06</t>
  </si>
  <si>
    <t>2020-02-03</t>
  </si>
  <si>
    <t>2019-05-21</t>
  </si>
  <si>
    <t>2020-08-24</t>
  </si>
  <si>
    <t>2018-07-27</t>
  </si>
  <si>
    <t>2020-07-07</t>
  </si>
  <si>
    <t>2017-04-27</t>
  </si>
  <si>
    <t>2018-07-03</t>
  </si>
  <si>
    <t>2019-06-17</t>
  </si>
  <si>
    <t>2021-03-09</t>
  </si>
  <si>
    <t>2022-12-27</t>
  </si>
  <si>
    <t>Acta</t>
  </si>
  <si>
    <t>2021-05-27</t>
  </si>
  <si>
    <t>2019-06-27</t>
  </si>
  <si>
    <t>03-01-IN-0005 Instructivo charlas en salas de espera servicio de urgencias y consulta externa V5</t>
  </si>
  <si>
    <t>2022-09-22</t>
  </si>
  <si>
    <t>2020-05-22</t>
  </si>
  <si>
    <t>2022-09-20</t>
  </si>
  <si>
    <t>2020-01-23</t>
  </si>
  <si>
    <t>2019-05-20</t>
  </si>
  <si>
    <t>2018-04-09</t>
  </si>
  <si>
    <t>2020-05-28</t>
  </si>
  <si>
    <t>Participación comunitaria y servicio al ciudadano</t>
  </si>
  <si>
    <t>2020-02-14</t>
  </si>
  <si>
    <t>2022-09-05</t>
  </si>
  <si>
    <t>2022-09-02</t>
  </si>
  <si>
    <t>2022-08-08</t>
  </si>
  <si>
    <t>2021-04-16</t>
  </si>
  <si>
    <t>2018-05-09</t>
  </si>
  <si>
    <t>Gestión del Conocimiento</t>
  </si>
  <si>
    <t>2019-08-27</t>
  </si>
  <si>
    <t>02-02-GI-0013 Guía de Buena Practica Seguridad en el Ambiente Físico y la Tecnología en Salud</t>
  </si>
  <si>
    <t>2018-09-05</t>
  </si>
  <si>
    <t>2017-05-02</t>
  </si>
  <si>
    <t>2020-07-29</t>
  </si>
  <si>
    <t>2022-07-18</t>
  </si>
  <si>
    <t>2022-07-25</t>
  </si>
  <si>
    <t>2020-04-24</t>
  </si>
  <si>
    <t>2020-08-12</t>
  </si>
  <si>
    <t>2022-10-26</t>
  </si>
  <si>
    <t>2020-06-30</t>
  </si>
  <si>
    <t>2022-02-24</t>
  </si>
  <si>
    <t>2021-06-10</t>
  </si>
  <si>
    <t>2022-05-18</t>
  </si>
  <si>
    <t>2019-11-06</t>
  </si>
  <si>
    <t>2022-05-11</t>
  </si>
  <si>
    <t>2019-12-26</t>
  </si>
  <si>
    <t>09-01-FO-0043 Formato de seguimiento diario de carro de paro Recién Nacidos</t>
  </si>
  <si>
    <t>09-01-FO-0042 Formato de seguimiento diario de  carro de paro Sala de Partos</t>
  </si>
  <si>
    <t>09-01-FO-0041 Formato de seguimiento diario de carro de paro vía aérea difícil</t>
  </si>
  <si>
    <t>09-01-FO-0040 Formato de seguimiento diario  de carro de paro Salas de CX</t>
  </si>
  <si>
    <t>09-01-FO-0039 Formato de seguimiento diario de carro de paro Intermedios</t>
  </si>
  <si>
    <t>Comunicación institucional</t>
  </si>
  <si>
    <t>2018-01-05</t>
  </si>
  <si>
    <t>09-01-FO-0038 Formato de seguimiento diario de carro de paro neonatos</t>
  </si>
  <si>
    <t>02-06-FO-0004 Lista de verificación adherencia manual - normas de bioseguridad V4</t>
  </si>
  <si>
    <t>2021-04-13</t>
  </si>
  <si>
    <t>09-01-FO-0037 Formato de seguimiento diario  de carro de paro UCI Pediatría</t>
  </si>
  <si>
    <t>09-01-FO-0036 Formato de seguimiento diario de carro de paro UCI</t>
  </si>
  <si>
    <t>04-03-PT-0004 Protocolo de bioseguridad conductores de vehículos liviano y motocicletas.</t>
  </si>
  <si>
    <t>2020-06-18</t>
  </si>
  <si>
    <t>09-01-FO-0035 Formato de seguimiento diario de carro de paro adultos</t>
  </si>
  <si>
    <t>09-01-FO-0028 Formato de revisión mensual de carro de paro Sala de Partos</t>
  </si>
  <si>
    <t>09-01-FO-0027 Formato de revisión mensual de carro de paro Vía Aérea Difícil</t>
  </si>
  <si>
    <t>09-01-FO-0026 Formato de revisión mensual de carro de paro Salas de CX</t>
  </si>
  <si>
    <t>09-01-FO-0025 Formato de revisión mensual de carro de paro Intermedios</t>
  </si>
  <si>
    <t>09-01-FO-0024 Formato de revisión mensual de carro de paro Neonatos</t>
  </si>
  <si>
    <t>09-01-FO-0023 Formato de revisión mensual de carro de paro UCI Pediátrica</t>
  </si>
  <si>
    <t>09-01-FO-0021 Formato de revisión mensual de carro de paro Adultos</t>
  </si>
  <si>
    <t>2019-05-31</t>
  </si>
  <si>
    <t>2019-10-09</t>
  </si>
  <si>
    <t>02-02-OD-0003 Matriz limpieza y desinfección de equipos biomédicos V7</t>
  </si>
  <si>
    <t>2022-08-16</t>
  </si>
  <si>
    <t>02-02-PT-0003 Protocolo de usuario protegido V8</t>
  </si>
  <si>
    <t>Acuerdo</t>
  </si>
  <si>
    <t>Almera IM</t>
  </si>
  <si>
    <t>2017-05-26</t>
  </si>
  <si>
    <t>2020-07-17</t>
  </si>
  <si>
    <t>EX-10-02-GP-0001 Guía de Práctica Clínica en Salud Oral - Pulpar y Periapical</t>
  </si>
  <si>
    <t>2018-08-24</t>
  </si>
  <si>
    <t>Internación adultos, niños y gineco-obstetricia</t>
  </si>
  <si>
    <t>2022-04-27</t>
  </si>
  <si>
    <t>2022-04-28</t>
  </si>
  <si>
    <t>EX-10-02-GP-0003 Guía de Práctica Clínica en Salud Oral - Enfermedad Gingival</t>
  </si>
  <si>
    <t>EX-10-02-GP-0002 Guía de Práctica Clínica en Salud Oral - Caries Dental</t>
  </si>
  <si>
    <t>EX-10-02-GP-0004 Guía de Práctica Clínica en Salud Oral Compromiso Sistemático</t>
  </si>
  <si>
    <t>2017-08-30</t>
  </si>
  <si>
    <t>2022-03-17</t>
  </si>
  <si>
    <t>2022-04-08</t>
  </si>
  <si>
    <t>2020-04-21</t>
  </si>
  <si>
    <t>02-02-PT-0001 Protocolo para la Prevención y Atención en Caso de Pérdida o Fuga de Usuarios V2</t>
  </si>
  <si>
    <t>02-02-GI-0010 Guia de reacción inmediata ante la presencia de un evento adverso V2</t>
  </si>
  <si>
    <t>02-02-GI-0004 Guía de buena práctica Prevención y reducción en la frecuencia de caídas V5</t>
  </si>
  <si>
    <t>2017-12-04</t>
  </si>
  <si>
    <t>EX-10-01-GP-0012 Guía de práctica clínica basada en la evidencia para la prevención, diagnóstico, tratamiento y seguimiento de la Enfermedad Pulmonar Obstructiva Crónica (EPOC) en población adulta</t>
  </si>
  <si>
    <t>EX-10-01-GP-0011 Guía de práctica clínica para la prevención, detección temprana, diagnóstico, tratamiento y seguimiento de las dislipidemias en la población mayor de 18 años</t>
  </si>
  <si>
    <t>2018-02-02</t>
  </si>
  <si>
    <t>2018-08-17</t>
  </si>
  <si>
    <t>2020-04-23</t>
  </si>
  <si>
    <t>EX-07-01-GP-0003 Guía de práctica clínica del recién nacido prematuro</t>
  </si>
  <si>
    <t>EX-10-02-GP-0008 Guía de Práctica Clínica en Salud Oral - Cirugía Básica</t>
  </si>
  <si>
    <t>03-01-IN-0011 Instructivo actividades auxiliares de servicio al ciudadano</t>
  </si>
  <si>
    <t>2018-07-25</t>
  </si>
  <si>
    <t>2018-04-02</t>
  </si>
  <si>
    <t>Docencia</t>
  </si>
  <si>
    <t>Docencia-Servicio</t>
  </si>
  <si>
    <t>03-01-IN-0008 Instructivo de registro y gestión de lista de espera V2</t>
  </si>
  <si>
    <t>2018-12-27</t>
  </si>
  <si>
    <t>03-01-IN-0007 Instructivo de teleauditoria de satisfacción en la respuesta de PQRS V2</t>
  </si>
  <si>
    <t>2018-11-21</t>
  </si>
  <si>
    <t>2019-02-26</t>
  </si>
  <si>
    <t>​EX-10-01-GP-0034 Guía de Práctica Clínica ​(GPC) para la prevención, diagnóstico y tratamiento del sobrepeso y la obesidad en adultos.</t>
  </si>
  <si>
    <t>EX-10-02-GP-0006 Guía de Práctica Clínica en Salud Oral - Paciente Gestante</t>
  </si>
  <si>
    <t>2021-06-21</t>
  </si>
  <si>
    <t>EX-07-01-GP-0002 Guía de práctica clínica del recién nacido con trastorno respiratorio</t>
  </si>
  <si>
    <t>EX-10-03-GP-0001 Guía de Práctica Clínica para el diagnóstico y tratamiento preoperatorio, intraoperatorio y postoperatorio de la persona amputada, la prescripción de la prótesis y la rehabilitación integral</t>
  </si>
  <si>
    <t>2019-08-13</t>
  </si>
  <si>
    <t>EX-08-06-GP-0003 Guía de Práctica Clínica para el diagnóstico y tratamiento de la Enfermedad Renal Crónica (adopción)</t>
  </si>
  <si>
    <t>EX-10-02-GP-0005 Guía de Práctica Clínica en Salud Oral - Higiene Oral</t>
  </si>
  <si>
    <t>EX-07-01-GP-0001 Guía de práctica clínica del recién nacido con asfixia perinatal</t>
  </si>
  <si>
    <t>02-02-IN-0003 Instructivo uso adecuado elementos de protección personal- Recomendaciones generales V6</t>
  </si>
  <si>
    <t>EX-10-01-GP-0035 Diagnóstico y tratamiento de las CRISIS HIPERTENSIVAS  en adultos en los tres niveles de atención</t>
  </si>
  <si>
    <t>2022-10-19</t>
  </si>
  <si>
    <t>2022-10-20</t>
  </si>
  <si>
    <t>Comunicaciones internas</t>
  </si>
  <si>
    <t>2018-08-13</t>
  </si>
  <si>
    <t>2022-12-06</t>
  </si>
  <si>
    <t>Defensa judicial</t>
  </si>
  <si>
    <t>2022-11-04</t>
  </si>
  <si>
    <t>Acuerdo 01 de 2021 Por el cual se aprueba el plan anual institucional vigencia 2021</t>
  </si>
  <si>
    <t>01-00-ACU-01-2021</t>
  </si>
  <si>
    <t>01-00-ACU-01-2021 Acuerdo 01 de 2021 Por el cual se aprueba el plan anual institucional vigencia 2021</t>
  </si>
  <si>
    <t>Acuerdo 198 de 2020 Por el cual se aprueba el Plan de desarrollo institucional vigencia 2020-2024 para la Subred Integrada de Servicios de Salud Sur Occidente y se deroga el Acu 031 de 2017</t>
  </si>
  <si>
    <t>01-00-ACU-198-2020</t>
  </si>
  <si>
    <t>Acuerdo 198 de 2020 Por el cual se aprueba el Plan de desarrollo institucional videncia 2020-2024 para la Subred Integrada de Servicios de Salud Sur Occidente y se deroga el Acuerdo 031 de 2017</t>
  </si>
  <si>
    <t>2021-01-07</t>
  </si>
  <si>
    <t>2017-10-19</t>
  </si>
  <si>
    <t>2022-02-22</t>
  </si>
  <si>
    <t>Acuerdo 198 de 2020</t>
  </si>
  <si>
    <t>Lista de Chequeo Desarrollo Institucional</t>
  </si>
  <si>
    <t>01-00-FO-0001</t>
  </si>
  <si>
    <t>Formato</t>
  </si>
  <si>
    <t>01-FO-0001 Lista de Chequeo Desarrollo Institucional</t>
  </si>
  <si>
    <t>2017-12-19</t>
  </si>
  <si>
    <t>2017-12-21</t>
  </si>
  <si>
    <t>2019-06-06</t>
  </si>
  <si>
    <t>Caracterización del proceso Direccionamiento Estrategico y Desarrollo Institucional</t>
  </si>
  <si>
    <t>01-00-OD-0001</t>
  </si>
  <si>
    <t>2019-12-04</t>
  </si>
  <si>
    <t>01-00-OD-0001 Caracterización del proceso Direccionamiento Estrategico y Desarrollo Institucional V3</t>
  </si>
  <si>
    <t>Protocolo de inducción y capacitación continuada a la junta directiva</t>
  </si>
  <si>
    <t>01-00-PT-0001</t>
  </si>
  <si>
    <t>Protocolo</t>
  </si>
  <si>
    <t>2020-07-14</t>
  </si>
  <si>
    <t>01-00-PT-0001 Protocolo de inducción y capacitación continuada a la junta directiva</t>
  </si>
  <si>
    <t>Acuerdo 142 del 28 de octubre de 2021 Plan de gestión gerencial 2022-2024</t>
  </si>
  <si>
    <t>01-01-ACU-148-2021</t>
  </si>
  <si>
    <t>2021-11-02</t>
  </si>
  <si>
    <t>2021-11-23</t>
  </si>
  <si>
    <t>01-01-ACU-148-2021  Acuerdo 142 del 28 de octubre de 2021 Plan de gestión gerencial 2022-2024</t>
  </si>
  <si>
    <t>Evaluación de reuniones</t>
  </si>
  <si>
    <t>01-01-FO-0003</t>
  </si>
  <si>
    <t>Matriz institucional de riesgos</t>
  </si>
  <si>
    <t>01-01-FO-0005</t>
  </si>
  <si>
    <t>2022-03-15</t>
  </si>
  <si>
    <t>2017-11-16</t>
  </si>
  <si>
    <t>2022-05-04</t>
  </si>
  <si>
    <t>01-01-FO-0005, Matriz de riesgos</t>
  </si>
  <si>
    <t>Informe de Gestión</t>
  </si>
  <si>
    <t>01-01-FO-0006</t>
  </si>
  <si>
    <t>2018-01-26</t>
  </si>
  <si>
    <t>2022-12-13</t>
  </si>
  <si>
    <t>Informe de rendición de cuentas</t>
  </si>
  <si>
    <t>01-01-FO-0007</t>
  </si>
  <si>
    <t>2018-03-08</t>
  </si>
  <si>
    <t>Listado de asistencia de rendición de cuentas</t>
  </si>
  <si>
    <t>01-01-FO-0008</t>
  </si>
  <si>
    <t>2018-03-09</t>
  </si>
  <si>
    <t>Encuesta satisfacción rendición de cuentas</t>
  </si>
  <si>
    <t>01-01-FO-0009</t>
  </si>
  <si>
    <t>2018-03-16</t>
  </si>
  <si>
    <t>Hoja de respuestas - actividades de planeación estratégica</t>
  </si>
  <si>
    <t>01-01-FO-0010</t>
  </si>
  <si>
    <t>2019-06-05</t>
  </si>
  <si>
    <t>01-01-FO-0010 Hoja de respuestas - actividades de planeación estratégica</t>
  </si>
  <si>
    <t>Declaración de situaciones de conflicto de intereses</t>
  </si>
  <si>
    <t>01-01-FO-0011</t>
  </si>
  <si>
    <t>2021-02-24</t>
  </si>
  <si>
    <t>01-01-FO-0011 Declaración de situaciones de conflicto de intereses</t>
  </si>
  <si>
    <t>Inventario de políticas institucionales</t>
  </si>
  <si>
    <t>01-01-FO-0012</t>
  </si>
  <si>
    <t>2022-07-05</t>
  </si>
  <si>
    <t>2021-05-03</t>
  </si>
  <si>
    <t>01-01-FO-0012 Inventario de políticas institucionales V3</t>
  </si>
  <si>
    <t>Lista de chequeo seguimiento a indicadores institucionales</t>
  </si>
  <si>
    <t>01-01-FO-0013</t>
  </si>
  <si>
    <t>01-01-FO-0013 Lista de chequeo seguimiento a indicadores institucionales</t>
  </si>
  <si>
    <t>Matriz Institucional de riesgos de corrupción</t>
  </si>
  <si>
    <t>01-01-FO-0014</t>
  </si>
  <si>
    <t>01-01-FO-0014 Matriz Institucional de riesgos de corrupción</t>
  </si>
  <si>
    <t>Verificación de actividades fraudulentas</t>
  </si>
  <si>
    <t>01-01-FO-0015</t>
  </si>
  <si>
    <t>2022-07-12</t>
  </si>
  <si>
    <t>2022-07-28</t>
  </si>
  <si>
    <t>01-01-FO-0015 Verificación de actividades fraudulentas</t>
  </si>
  <si>
    <t>Verificación diseño de controles</t>
  </si>
  <si>
    <t>01-01-FO-0016</t>
  </si>
  <si>
    <t>2022-07-26</t>
  </si>
  <si>
    <t>01-01-FO-0016 Verificación diseño de controles</t>
  </si>
  <si>
    <t>Anexo 3 resolución 753 de 2020 Toma de decisiones</t>
  </si>
  <si>
    <t>01-01-FO-0017</t>
  </si>
  <si>
    <t>2022-11-03</t>
  </si>
  <si>
    <t>01-01-FO-0017 Anexo 3 resolución 753 de 2020 Toma de decisiones</t>
  </si>
  <si>
    <t>Guía de la planeación institucional</t>
  </si>
  <si>
    <t>01-01-GI-0001</t>
  </si>
  <si>
    <t>Guía</t>
  </si>
  <si>
    <t>2021-07-23</t>
  </si>
  <si>
    <t>2017-04-05</t>
  </si>
  <si>
    <t>01-01-GI-0001 Guía de la planeación institucional V5</t>
  </si>
  <si>
    <t>Guía Administración del Riesgo</t>
  </si>
  <si>
    <t>01-01-GI-0002</t>
  </si>
  <si>
    <t>2022-03-10</t>
  </si>
  <si>
    <t>01-01-GI-0002 Guía de administración del riesgo V6</t>
  </si>
  <si>
    <t>Guía de Reuniones Efectivas</t>
  </si>
  <si>
    <t>01-01-GI-0004</t>
  </si>
  <si>
    <t>2019-03-13</t>
  </si>
  <si>
    <t>2017-06-06</t>
  </si>
  <si>
    <t>01-01-GI-0004 Guía de reuniones efectivas V2</t>
  </si>
  <si>
    <t>Manual políticas institucionales</t>
  </si>
  <si>
    <t>01-01-MA-0001</t>
  </si>
  <si>
    <t>Manual</t>
  </si>
  <si>
    <t>2017-02-27</t>
  </si>
  <si>
    <t>01-01-MA-0001 Manual políticas institucionales V4</t>
  </si>
  <si>
    <t>Política de Seguridad del paciente</t>
  </si>
  <si>
    <t>01-01-OD-0001</t>
  </si>
  <si>
    <t>2022-10-04</t>
  </si>
  <si>
    <t>01-01-OD-0001 Política de seguridad del paciente</t>
  </si>
  <si>
    <t>Política prevención del daño antijurídico</t>
  </si>
  <si>
    <t>01-01-OD-0002</t>
  </si>
  <si>
    <t>2022-09-12</t>
  </si>
  <si>
    <t>01-01-OD-0002 Política prevención del daño antijurídico</t>
  </si>
  <si>
    <t>Politica de prestación de servicios</t>
  </si>
  <si>
    <t>01-01-OD-0003</t>
  </si>
  <si>
    <t>2022-09-14</t>
  </si>
  <si>
    <t>01-01-OD-0003 Política de prestación de servicios V4</t>
  </si>
  <si>
    <t>Política IAMI integral</t>
  </si>
  <si>
    <t>01-01-OD-0004</t>
  </si>
  <si>
    <t>2021-07-09</t>
  </si>
  <si>
    <t>01-01-OD-0004 Política IAMI Integral</t>
  </si>
  <si>
    <t>Política de Humanización</t>
  </si>
  <si>
    <t>01-01-OD-0006</t>
  </si>
  <si>
    <t>2022-09-07</t>
  </si>
  <si>
    <t>01-01-OD-0006 Política de Humanización</t>
  </si>
  <si>
    <t>Política de responsabilidad social</t>
  </si>
  <si>
    <t>01-01-OD-0007</t>
  </si>
  <si>
    <t>2022-09-08</t>
  </si>
  <si>
    <t>01-01-OD-0007 Política de responsabilidad social</t>
  </si>
  <si>
    <t>Política Gestión Riesgo</t>
  </si>
  <si>
    <t>01-01-OD-0008</t>
  </si>
  <si>
    <t>2022-12-29</t>
  </si>
  <si>
    <t>01-01-OD-0008 Política Gestión Riesgo V6</t>
  </si>
  <si>
    <t>Política de comunicaciones</t>
  </si>
  <si>
    <t>01-01-OD-0009</t>
  </si>
  <si>
    <t>2022-10-31</t>
  </si>
  <si>
    <t>01-01-OD-0009 Política de comunicaciones V4</t>
  </si>
  <si>
    <t>Política de docencia Servicio</t>
  </si>
  <si>
    <t>01-01-OD-0010</t>
  </si>
  <si>
    <t>2022-10-21</t>
  </si>
  <si>
    <t>2022-10-24</t>
  </si>
  <si>
    <t>01-01-OD-0010 Política de docencia Servicio</t>
  </si>
  <si>
    <t>Política Gerencia de La Información y Gestión Estadística</t>
  </si>
  <si>
    <t>01-01-OD-0011</t>
  </si>
  <si>
    <t>01-01-OD-0011 Política Gerencia de La Información y Gestión Estadística</t>
  </si>
  <si>
    <t>Política de prevención consumo de alcohol, tabaco y otras sustancias psicoactivas (SPA)</t>
  </si>
  <si>
    <t>01-01-OD-0012</t>
  </si>
  <si>
    <t>2022-05-10</t>
  </si>
  <si>
    <t>01-01-OD-0012 Política de prevención consumo de alcohol, tabaco y otras sustancias psicoactivas (SPA)</t>
  </si>
  <si>
    <t>Política seguridad vial</t>
  </si>
  <si>
    <t>01-01-OD-0013</t>
  </si>
  <si>
    <t>2022-05-13</t>
  </si>
  <si>
    <t>01-01-OD-0013 Política seguridad vial</t>
  </si>
  <si>
    <t>Política Seguridad y Salud en el Trabajo</t>
  </si>
  <si>
    <t>01-01-OD-0014</t>
  </si>
  <si>
    <t>01-01-OD-0014 Política Seguridad y Salud en el Trabajo</t>
  </si>
  <si>
    <t>Política de Talento Humano</t>
  </si>
  <si>
    <t>01-01-OD-0015</t>
  </si>
  <si>
    <t>01-01-OD-0015 Política de Talento Humano</t>
  </si>
  <si>
    <t>Política de gestión documental</t>
  </si>
  <si>
    <t>01-01-OD-0017</t>
  </si>
  <si>
    <t>2021-01-28</t>
  </si>
  <si>
    <t>2022-07-08</t>
  </si>
  <si>
    <t>01-01-OD-0017 Política de Gestión Documental V2</t>
  </si>
  <si>
    <t>Política administración de recursos financieros</t>
  </si>
  <si>
    <t>01-01-OD-0018</t>
  </si>
  <si>
    <t>01-01-OD-0018 Política administración de recursos financieros</t>
  </si>
  <si>
    <t>Política SARLAFT</t>
  </si>
  <si>
    <t>01-01-OD-0019</t>
  </si>
  <si>
    <t>Política  gestión ambiental</t>
  </si>
  <si>
    <t>01-01-OD-0020</t>
  </si>
  <si>
    <t>Política  gestión  de la tecnología</t>
  </si>
  <si>
    <t>01-01-OD-0021</t>
  </si>
  <si>
    <t>01-01-OD-0021 Política  gestión  de la tecnología</t>
  </si>
  <si>
    <t>Modelo de Atención Integral en Salud Sur Occidente ESE</t>
  </si>
  <si>
    <t>01-01-OD-0023</t>
  </si>
  <si>
    <t>2021-06-30</t>
  </si>
  <si>
    <t>2018-01-31</t>
  </si>
  <si>
    <t>2021-07-01</t>
  </si>
  <si>
    <t>Política de Integridad</t>
  </si>
  <si>
    <t>01-01-OD-0024</t>
  </si>
  <si>
    <t>2021-07-07</t>
  </si>
  <si>
    <t>2018-07-09</t>
  </si>
  <si>
    <t>2022-07-11</t>
  </si>
  <si>
    <t>01-01-OD-0024 Política de Integridad</t>
  </si>
  <si>
    <t>Política de Planeación Institucional</t>
  </si>
  <si>
    <t>01-01-OD-0025</t>
  </si>
  <si>
    <t>2018-09-04</t>
  </si>
  <si>
    <t>01-01-OD-0025 Política de Planeación Institucional V3</t>
  </si>
  <si>
    <t>Política de tratamiento y protección de datos personales</t>
  </si>
  <si>
    <t>01-01-OD-0027</t>
  </si>
  <si>
    <t>2021-03-12</t>
  </si>
  <si>
    <t>2019-05-14</t>
  </si>
  <si>
    <t>2022-05-17</t>
  </si>
  <si>
    <t>01-01-OD-0027 Política de tratamiento y protección de datos personales V3</t>
  </si>
  <si>
    <t>Política cero papel</t>
  </si>
  <si>
    <t>01-01-OD-0028</t>
  </si>
  <si>
    <t>2019-10-30</t>
  </si>
  <si>
    <t>01-01-OD-0028 Política cero papel V3</t>
  </si>
  <si>
    <t>Política de Seguridad y Privacidad de la Información</t>
  </si>
  <si>
    <t>01-01-OD-0029</t>
  </si>
  <si>
    <t>2019-11-13</t>
  </si>
  <si>
    <t>2022-03-09</t>
  </si>
  <si>
    <t>01-01-OD-0029 Política de seguridad y privacidad de la información V4</t>
  </si>
  <si>
    <t>Código De Buen Gobierno</t>
  </si>
  <si>
    <t>01-01-OD-0030</t>
  </si>
  <si>
    <t>2017-11-17</t>
  </si>
  <si>
    <t>01-01-OD-0030 Código de Buen Gobierno V3</t>
  </si>
  <si>
    <t>Política de gobierno digital</t>
  </si>
  <si>
    <t>01-01-OD-0031</t>
  </si>
  <si>
    <t>2020-11-13</t>
  </si>
  <si>
    <t>01-01-OD-0031 Política de Gobierno Digital</t>
  </si>
  <si>
    <t>Documento de Factibilidad 2020 - 2023</t>
  </si>
  <si>
    <t>01-01-OD-0032</t>
  </si>
  <si>
    <t>2020-11-30</t>
  </si>
  <si>
    <t>Mapa de aseguramiento MIPG</t>
  </si>
  <si>
    <t>01-01-OD-0033</t>
  </si>
  <si>
    <t>2020-12-15</t>
  </si>
  <si>
    <t>2021-01-25</t>
  </si>
  <si>
    <t>01-01-OD-0033 Mapa de aseguramiento MIPG</t>
  </si>
  <si>
    <t>Política de investigación</t>
  </si>
  <si>
    <t>01-01-OD-0034</t>
  </si>
  <si>
    <t>2021-06-29</t>
  </si>
  <si>
    <t>01-01-OD-0034 Política de investigación</t>
  </si>
  <si>
    <t>Política Transparencia, acceso a la información pública, lucha contra la corrupción y antisoborno</t>
  </si>
  <si>
    <t>01-01-OD-0035</t>
  </si>
  <si>
    <t>01-01-OD-0035 Política Transparencia, acceso a la información pública, lucha contra la corrupción y antisoborno V2</t>
  </si>
  <si>
    <t>Política de Derechos Humanos</t>
  </si>
  <si>
    <t>01-01-OD-0036</t>
  </si>
  <si>
    <t>01-01-OD-0036 Política de Derechos Humanos</t>
  </si>
  <si>
    <t>Política Fortalecimiento Institucional y Simplificación</t>
  </si>
  <si>
    <t>01-01-OD-0037</t>
  </si>
  <si>
    <t>01-01-OD-0037 Política Fortalecimiento Institucional y Simplificación</t>
  </si>
  <si>
    <t>Política de Compras y Contratación publica</t>
  </si>
  <si>
    <t>01-01-OD-0038</t>
  </si>
  <si>
    <t>2022-10-14</t>
  </si>
  <si>
    <t>2021-12-28</t>
  </si>
  <si>
    <t>01-01-OD-0038 Política de Compras y Contratación publica</t>
  </si>
  <si>
    <t>Política control interno</t>
  </si>
  <si>
    <t>01-01-OD-0039</t>
  </si>
  <si>
    <t>2022-07-07</t>
  </si>
  <si>
    <t>01-01-OD-0039 Política control interno</t>
  </si>
  <si>
    <t>Política de Participación Comunitaria y Servicio al Ciudadano</t>
  </si>
  <si>
    <t>01-01-OD-0040</t>
  </si>
  <si>
    <t>2022-09-15</t>
  </si>
  <si>
    <t>01-01-OD-0040 Política de Participación Comunitaria y Servicio al Ciudadano</t>
  </si>
  <si>
    <t>Plan anticorrupción</t>
  </si>
  <si>
    <t>01-01-PL-0001</t>
  </si>
  <si>
    <t>Plan</t>
  </si>
  <si>
    <t>2017-01-26</t>
  </si>
  <si>
    <t>2017-04-04</t>
  </si>
  <si>
    <t>Plan de Desarrollo Institucional 2020 - 2024</t>
  </si>
  <si>
    <t>01-01-PL-0002</t>
  </si>
  <si>
    <t>Plan estratégico institucional 2020-2024</t>
  </si>
  <si>
    <t>01-01-PL-0003</t>
  </si>
  <si>
    <t>2021-02-10</t>
  </si>
  <si>
    <t>01-01-PL-0003 Plan estratégico institucional 2020-2024, Plataforma estratégica 2020 - 2024</t>
  </si>
  <si>
    <t>Plan de gestión gerencial 2022-2024</t>
  </si>
  <si>
    <t>01-01-PL-0004</t>
  </si>
  <si>
    <t>01-01-PL-0004 Plan de gestión gerencial 2022-2024</t>
  </si>
  <si>
    <t>Procedimiento planeación estratégica</t>
  </si>
  <si>
    <t>Procedimiento</t>
  </si>
  <si>
    <t>01-01-PR-0001</t>
  </si>
  <si>
    <t>2019-10-02</t>
  </si>
  <si>
    <t>2017-04-03</t>
  </si>
  <si>
    <t>2020-09-03</t>
  </si>
  <si>
    <t>Mercadeo</t>
  </si>
  <si>
    <t>Procedimiento gestión de mercadeo - contratación de servicios de salud con EAPB</t>
  </si>
  <si>
    <t>01-02-PR-0001</t>
  </si>
  <si>
    <t>2019-12-12</t>
  </si>
  <si>
    <t>2017-04-17</t>
  </si>
  <si>
    <t>Procedimiento parametrización del sistema de información</t>
  </si>
  <si>
    <t>01-02-PR-0005</t>
  </si>
  <si>
    <t>Convenios y proyectos</t>
  </si>
  <si>
    <t>Procedimiento Banco de proyectos</t>
  </si>
  <si>
    <t>01-03-PR-0001</t>
  </si>
  <si>
    <t>2019-10-24</t>
  </si>
  <si>
    <t>Procedimiento seguimiento a convenios interadministrativos</t>
  </si>
  <si>
    <t>01-03-PR-0002</t>
  </si>
  <si>
    <t>2021-04-19</t>
  </si>
  <si>
    <t>Identificación de necesidades de información por proceso</t>
  </si>
  <si>
    <t>01-04-FO-0002</t>
  </si>
  <si>
    <t>Revisión del formato por parte del Subproceso de gerencia de la información: 18 de Agosto de 2020. 
El formato se encuentra vigente y no requiere modificaciones.</t>
  </si>
  <si>
    <t>2020-08-19</t>
  </si>
  <si>
    <t>2017-07-19</t>
  </si>
  <si>
    <t>01-04-FO-0002 Identificacion de necesidades de Información por procesos V1</t>
  </si>
  <si>
    <t>Consolidado de necesidades de información</t>
  </si>
  <si>
    <t>01-04-FO-0003</t>
  </si>
  <si>
    <t>2018-02-05</t>
  </si>
  <si>
    <t>2018-12-17</t>
  </si>
  <si>
    <t>2019-08-05</t>
  </si>
  <si>
    <t>01-04-FO-0003 Consolidado de necesidades de información</t>
  </si>
  <si>
    <t>Capacidad instalada vs talento humano</t>
  </si>
  <si>
    <t>01-04-FO-0004</t>
  </si>
  <si>
    <t>2019-12-11</t>
  </si>
  <si>
    <t>2020-01-03</t>
  </si>
  <si>
    <t>01-04-FO-0004 Capacidad instalada vs talento humano</t>
  </si>
  <si>
    <t>Formato de producción medicina especializada</t>
  </si>
  <si>
    <t>01-04-FO-0005</t>
  </si>
  <si>
    <t>01-04-FO-0005 Formato de producción medicina especializada</t>
  </si>
  <si>
    <t>Formato producción salud oral higiene oral</t>
  </si>
  <si>
    <t>01-04-FO-0006</t>
  </si>
  <si>
    <t>01-04-FO-0006 Formato producción salud oral e higiene oral</t>
  </si>
  <si>
    <t>Formato producción de enfermería</t>
  </si>
  <si>
    <t>01-04-FO-0007</t>
  </si>
  <si>
    <t>01-04-FO-0007 Formato producción de enfermería</t>
  </si>
  <si>
    <t>Formato producción de medicina no especializada</t>
  </si>
  <si>
    <t>01-04-FO-0008</t>
  </si>
  <si>
    <t>01-04-FO-0008 Formato producción de medicina no especializada</t>
  </si>
  <si>
    <t>Formato producción de salud oral Odontología</t>
  </si>
  <si>
    <t>01-04-FO-0009</t>
  </si>
  <si>
    <t>01-04-FO-0009  Formato de salud oral Odontología</t>
  </si>
  <si>
    <t>Formato producción de terapias</t>
  </si>
  <si>
    <t>01-04-FO-0010</t>
  </si>
  <si>
    <t>01-04-FO-0010 Formato producción de terapias</t>
  </si>
  <si>
    <t>Formato producción medicina general</t>
  </si>
  <si>
    <t>01-04-FO-0011</t>
  </si>
  <si>
    <t>01-04-FO-0011 Formato producción medicina general</t>
  </si>
  <si>
    <t>Formato de producción salud oral Odontología especializada</t>
  </si>
  <si>
    <t>01-04-FO-0012</t>
  </si>
  <si>
    <t>01-04-FO-0012 Formato de producción salud oral Odontología especializada</t>
  </si>
  <si>
    <t>Actividades diarias por profesional</t>
  </si>
  <si>
    <t>01-04-FO-0013</t>
  </si>
  <si>
    <t>Formato de suficiencia de talento humano ambulatorio</t>
  </si>
  <si>
    <t>01-04-FO-0014</t>
  </si>
  <si>
    <t>2022-12-09</t>
  </si>
  <si>
    <t>01-04-FO-0014 Formato de suficiencia de talento humano ambulatorio</t>
  </si>
  <si>
    <t>Formato de suficiencia de Talento humano urgencias y hospitalario</t>
  </si>
  <si>
    <t>01-04-FO-0015</t>
  </si>
  <si>
    <t>01-04-FO-0015 Formato de suficiencia de Talento humano urgencias y hospitalario</t>
  </si>
  <si>
    <t>Guía cálculo muestral</t>
  </si>
  <si>
    <t>01-04-GI-0001</t>
  </si>
  <si>
    <t>Revisión de la guía por parte del subproceso de Gerencia de la Información: 18 de Agosto de 2020
El documento no requiere modificaciones y su contenido es vigente.</t>
  </si>
  <si>
    <t>2017-08-01</t>
  </si>
  <si>
    <t>2020-09-01</t>
  </si>
  <si>
    <t>Guía para la identificación de necesidades de información</t>
  </si>
  <si>
    <t>01-04-GI-0002</t>
  </si>
  <si>
    <t>2019-06-14</t>
  </si>
  <si>
    <t>2017-08-28</t>
  </si>
  <si>
    <t>01-04-GI-0002 Guía para la identificación de necesidades de información V3</t>
  </si>
  <si>
    <t>Guía para la definición y Análisis de Indicadores</t>
  </si>
  <si>
    <t>01-04-GI-0003</t>
  </si>
  <si>
    <t>01-04-GI-0003 Guía para la definición y análisis de indicadores V5</t>
  </si>
  <si>
    <t>Instructivo de Acronimos</t>
  </si>
  <si>
    <t>01-04-IN-0001</t>
  </si>
  <si>
    <t>Instructivo</t>
  </si>
  <si>
    <t>2020-07-21</t>
  </si>
  <si>
    <t>2018-01-17</t>
  </si>
  <si>
    <t>Instructivo informe de causas de morbilidad</t>
  </si>
  <si>
    <t>01-04-IN-0002</t>
  </si>
  <si>
    <t>Definir lineamientos para la construcción del informe de las causas de morbilidad por servicios de la Subred Sur Occidente de manera sistemática, permitiendo a su vez la comparación, análisis e interpretación de la información obtenida con otras instituciones de salud.</t>
  </si>
  <si>
    <t>Instructivo Para El Cálculo De Oferta Demanda Servicios De Salud</t>
  </si>
  <si>
    <t>01-04-IN-0003</t>
  </si>
  <si>
    <t>2021-09-10</t>
  </si>
  <si>
    <t>2021-10-15</t>
  </si>
  <si>
    <t>01-04-IN-0003 Instructivo Para El Cálculo De Oferta Demanda Servicios De Salud</t>
  </si>
  <si>
    <t>Plan de Gerencia de la Información</t>
  </si>
  <si>
    <t>01-04-PL-0001</t>
  </si>
  <si>
    <t>2021-08-31</t>
  </si>
  <si>
    <t>01-04-PL-0001 Plan de gerencia de la información V4</t>
  </si>
  <si>
    <t>Procedimiento Identificación de Necesidades y Expectativas Razonables de Información</t>
  </si>
  <si>
    <t>01-04-PR-0002</t>
  </si>
  <si>
    <t>2018-02-04</t>
  </si>
  <si>
    <t>Procedimiento Registro individual de prestación de servicios de salud(RIPS)</t>
  </si>
  <si>
    <t>01-04-PR-0003</t>
  </si>
  <si>
    <t>2018-03-06</t>
  </si>
  <si>
    <t>Procedimiento generación y análisis de la información</t>
  </si>
  <si>
    <t>01-04-PR-0004</t>
  </si>
  <si>
    <t>2018-03-22</t>
  </si>
  <si>
    <t>Procedimiento Capacidad Instalada</t>
  </si>
  <si>
    <t>01-04-PR-0005</t>
  </si>
  <si>
    <t>Procedimiento de registro individual de prestación de servicios (RIPS) ante devoluciones según pagadores</t>
  </si>
  <si>
    <t>01-04-PR-0006</t>
  </si>
  <si>
    <t>2019-11-08</t>
  </si>
  <si>
    <t>Acuerdo de Junta N° 21 de 2017</t>
  </si>
  <si>
    <t>01-ACU-021-2017</t>
  </si>
  <si>
    <t>Por el cual medio del cual se aprueba los indicadores y metas del Plan de Gestión de la Gerente de la Subred Integrada de Servicios de Salud Sur Occidente E.S.E</t>
  </si>
  <si>
    <t>2017-06-21</t>
  </si>
  <si>
    <t>2017-08-18</t>
  </si>
  <si>
    <t>Resolución N° 103 del 2017</t>
  </si>
  <si>
    <t>01-RES-103-2017</t>
  </si>
  <si>
    <t>Por medio de la cual se aclara el Articulo segundo de la resolución 810 de 2016 por la cual adopta el Manual para la formulación y adopción de las políticas institucionales de la Subred integrada de servicios de salud sur occidente y se dictan otras disposiciones.</t>
  </si>
  <si>
    <t>2017-06-23</t>
  </si>
  <si>
    <t>Resolución 222 de 2022 Se integra y se establece el reglamento de funcionamiento del comité institucional de gestión y desempeño de la Subred Integrada de Servicios de Salud Sur Occidente ESE</t>
  </si>
  <si>
    <t>01-RES-222-2022</t>
  </si>
  <si>
    <t>Se integra y se establece el reglamento de funcionamiento del comité institucional de gestión y desempeño de la Subred Integrada de Servicios de Salud Sur Occidente ESE (MIPG)</t>
  </si>
  <si>
    <t>01-RES-222-2022 Resolución 222 de 2022 Se integra y se establece el reglamento de funcionamiento del comité institucional de gestión y desempeño de la Subred Integrada de Servicios de Salud Sur Occidente ESE</t>
  </si>
  <si>
    <t>Resolución 325 de 2016 - Comité Directivo</t>
  </si>
  <si>
    <t>01-RES-325-2016</t>
  </si>
  <si>
    <t>Por medio del cual se crea el Comité Directivo de la Subred Integrada de Servicios de Salud Sur Occidente ESE y se dictan otras disposiciones.</t>
  </si>
  <si>
    <t>2016-07-05</t>
  </si>
  <si>
    <t>2017-10-02</t>
  </si>
  <si>
    <t>Resolución N° 810 del 2016</t>
  </si>
  <si>
    <t>01-RES-810-2016</t>
  </si>
  <si>
    <t>Por medio del cual de adopta  el Manual para la formulación y adopción de las políticas institucionales de la Subred integrada de servicios de salud sur occidente y se dictan otras disposiciones.</t>
  </si>
  <si>
    <t>Participación comunitaria</t>
  </si>
  <si>
    <t>Cobro coactivo</t>
  </si>
  <si>
    <t>Investigación</t>
  </si>
  <si>
    <t>Comunicaciones externas</t>
  </si>
  <si>
    <t>Instructivo Para Evaluar El Retorno Social del Programa De Responsabilidad Social</t>
  </si>
  <si>
    <t>02-00-IN-0001</t>
  </si>
  <si>
    <t>2021-09-30</t>
  </si>
  <si>
    <t>02-00-IN-0001 Instructivo Para Evaluar El Retorno Social del Programa De Responsabilidad Social</t>
  </si>
  <si>
    <t>Manual del Sistema Integrado de Gestión (SIG)</t>
  </si>
  <si>
    <t>02-00-MA-0001</t>
  </si>
  <si>
    <t>2019-11-25</t>
  </si>
  <si>
    <t>2017-02-20</t>
  </si>
  <si>
    <t>02-00-MA-0002-V2 Manual del Sistema Integrado de Gestión (SIG)</t>
  </si>
  <si>
    <t>Caracterización de proceso gestión de la calidad y mejoramiento continuo</t>
  </si>
  <si>
    <t>02-00-OD-0001</t>
  </si>
  <si>
    <t>2019-11-28</t>
  </si>
  <si>
    <t>02-00-OD-0001 Caracterización de proceso gestión de la calidad y mejoramiento continuo V3</t>
  </si>
  <si>
    <t>Programa de Responsabilidad Social</t>
  </si>
  <si>
    <t>02-00-PG-0001</t>
  </si>
  <si>
    <t>Programa</t>
  </si>
  <si>
    <t>2022-05-01</t>
  </si>
  <si>
    <t>2017-09-05</t>
  </si>
  <si>
    <t>Procedimiento de Revisión por la Dirección al Sistema Integrado de Gestión</t>
  </si>
  <si>
    <t>02-00-PR-0001</t>
  </si>
  <si>
    <t>2018-08-14</t>
  </si>
  <si>
    <t>2017-07-13</t>
  </si>
  <si>
    <t>Procedimiento de acompañamiento  evaluación de calidad a servicios tercerizados</t>
  </si>
  <si>
    <t>02-00-PR-0002</t>
  </si>
  <si>
    <t>2019-09-13</t>
  </si>
  <si>
    <t>2019-09-18</t>
  </si>
  <si>
    <t>Acuerdo de Junta 014 de 2017 Manual de procesos y procedimientos</t>
  </si>
  <si>
    <t>02-01-ACU-14-2017</t>
  </si>
  <si>
    <t>Por el cual se aprueba el manual de procesos y procedimientos de la Subred Integrada de servicios de Salud Sur Occidente</t>
  </si>
  <si>
    <t>2017-04-18</t>
  </si>
  <si>
    <t>2020-02-24</t>
  </si>
  <si>
    <t>02-01-FO-0001</t>
  </si>
  <si>
    <t>Formato que permite evidenciar el desarrollo, concertación  y cumplimiento de los compromisos acordados en la reuniones  ya sean de comités o no</t>
  </si>
  <si>
    <t>2021-09-15</t>
  </si>
  <si>
    <t>2016-09-08</t>
  </si>
  <si>
    <t>2022-06-22</t>
  </si>
  <si>
    <t>02-01-FO-0001 Acta</t>
  </si>
  <si>
    <t>Listado asistencia a reuniones</t>
  </si>
  <si>
    <t>02-01-FO-0002</t>
  </si>
  <si>
    <t>Formato que recoge la evidencia de las personas que asistieron a una  reunión</t>
  </si>
  <si>
    <t>2021-11-17</t>
  </si>
  <si>
    <t>Estructura de manual</t>
  </si>
  <si>
    <t>02-01-FO-0003</t>
  </si>
  <si>
    <t>Estructura documental del contenido de los manuales</t>
  </si>
  <si>
    <t>2022-05-23</t>
  </si>
  <si>
    <t>02-01-FO-0003  Estructura de manual V3</t>
  </si>
  <si>
    <t>Estructura de Programa</t>
  </si>
  <si>
    <t>02-01-FO-0004</t>
  </si>
  <si>
    <t>Estructura documental del contenido de Programas</t>
  </si>
  <si>
    <t>02-01-FO-0004 Estructura de programa</t>
  </si>
  <si>
    <t>Estructura de plan</t>
  </si>
  <si>
    <t>02-01-FO-0005</t>
  </si>
  <si>
    <t>Estructura documental del contenido de Planes</t>
  </si>
  <si>
    <t>02-01-FO-0005 Estructura de plan V2</t>
  </si>
  <si>
    <t>Estructura de Guía de Practica Clínica</t>
  </si>
  <si>
    <t>02-01-FO-0006</t>
  </si>
  <si>
    <t>Estructura documental del contenido de guías de practica clínica</t>
  </si>
  <si>
    <t>02-01-FO-0006 Estructura de guía de práctica clínica</t>
  </si>
  <si>
    <t>Estructura de Guía</t>
  </si>
  <si>
    <t>02-01-FO-0007</t>
  </si>
  <si>
    <t>Estructura documental del contenido de guías</t>
  </si>
  <si>
    <t>02-01-FO-0007 Estructura de guía</t>
  </si>
  <si>
    <t>Estructura de Protocolo</t>
  </si>
  <si>
    <t>02-01-FO-0008</t>
  </si>
  <si>
    <t>Estructura documental del Contenido del Protocolo</t>
  </si>
  <si>
    <t>02-01-FO-0008 Estructura de protocolos</t>
  </si>
  <si>
    <t>Estructura de Procedimiento</t>
  </si>
  <si>
    <t>02-01-FO-0009</t>
  </si>
  <si>
    <t>Estructura documental del contenido de Procedimientos</t>
  </si>
  <si>
    <t>02-01-FO-0009 Estructura de procedimiento</t>
  </si>
  <si>
    <t>Estructura de Instructivo</t>
  </si>
  <si>
    <t>02-01-FO-0010</t>
  </si>
  <si>
    <t>Estructura documental del contenido de Instructivos</t>
  </si>
  <si>
    <t>02-01-FO-0010 Estructura de Instructivo</t>
  </si>
  <si>
    <t>Estructura de Formatos</t>
  </si>
  <si>
    <t>02-01-FO-0011</t>
  </si>
  <si>
    <t>Estructura documental del contenido de Formatos 
Revisión del documento: 21 de Mayo de 2020 el cual no presenta modificaciones y continúa con versión 1</t>
  </si>
  <si>
    <t>Ficha técnica de política institucional</t>
  </si>
  <si>
    <t>02-01-FO-0012</t>
  </si>
  <si>
    <t>Formato  que permite establecer los aspectos de descripción, aplicación para el control de la Políticas gerenciales</t>
  </si>
  <si>
    <t>2021-09-21</t>
  </si>
  <si>
    <t>02-01-FO-0012 Ficha técnica de política institucional V4</t>
  </si>
  <si>
    <t>Plan de trabajo</t>
  </si>
  <si>
    <t>02-01-FO-0013</t>
  </si>
  <si>
    <t>2016-11-18</t>
  </si>
  <si>
    <t>Formato de asesoría</t>
  </si>
  <si>
    <t>02-01-FO-0014</t>
  </si>
  <si>
    <t>Formato donde se diligenciara el soporte de asesorías cortas que no requieren acta o listado de asistencia.
Revisión del documento: 21 de Mayo de 2020 el cual no presenta modificaciones y continúa con versión 1</t>
  </si>
  <si>
    <t>2020-05-21</t>
  </si>
  <si>
    <t>2017-02-15</t>
  </si>
  <si>
    <t>Formato implementación institucional guías de practica clínica</t>
  </si>
  <si>
    <t>02-01-FO-0015</t>
  </si>
  <si>
    <t>2018-03-23</t>
  </si>
  <si>
    <t>Estructura caracterización de proceso</t>
  </si>
  <si>
    <t>02-01-FO-0017</t>
  </si>
  <si>
    <t>2018-06-26</t>
  </si>
  <si>
    <t>02-01-FO-0017 Estructura caracterización de proceso</t>
  </si>
  <si>
    <t>Citación a Reunión</t>
  </si>
  <si>
    <t>02-01-FO-0018</t>
  </si>
  <si>
    <t>2022-06-16</t>
  </si>
  <si>
    <t>2022-06-17</t>
  </si>
  <si>
    <t>02-01-FO-0018 Citación a Reunión</t>
  </si>
  <si>
    <t>Manual de elaboración de documentos</t>
  </si>
  <si>
    <t>02-01-MA-0001</t>
  </si>
  <si>
    <t>2017-01-16</t>
  </si>
  <si>
    <t>02-01-MA-0001 Manual de la elaboración de documentos V7</t>
  </si>
  <si>
    <t>Manual de procesos y procedimientos</t>
  </si>
  <si>
    <t>02-01-MA-0003</t>
  </si>
  <si>
    <t>2018-04-24</t>
  </si>
  <si>
    <t>02-01-MA-0003 Manual de procesos y procedimientos V7</t>
  </si>
  <si>
    <t>Procedimiento Control de documentos</t>
  </si>
  <si>
    <t>02-01-PR-0001</t>
  </si>
  <si>
    <t>2022-05-26</t>
  </si>
  <si>
    <t>Resolucion 550 del 12 de Julio de 2017 Por medio de la cual se establecen los lineamientos para el control de Documentos</t>
  </si>
  <si>
    <t>02-01-RES-550-2017</t>
  </si>
  <si>
    <t>02-01-RES-550-2017 Resolución 550 del 12 de Julio de 2017 Por medio de la cual se establecen los lineamientos para el control de Documentos</t>
  </si>
  <si>
    <t>Boletin Lecciones Noviembre 2017</t>
  </si>
  <si>
    <t>02-02-EC-0001</t>
  </si>
  <si>
    <t>Otro Documento: Estrategias y campañas</t>
  </si>
  <si>
    <t>2018-01-24</t>
  </si>
  <si>
    <t>Boletin Lecciones</t>
  </si>
  <si>
    <t>Campaña Prevención de caídas</t>
  </si>
  <si>
    <t>02-02-EC-0002</t>
  </si>
  <si>
    <t>volante Politica Segurida del Paciente</t>
  </si>
  <si>
    <t>02-02-EC-0003</t>
  </si>
  <si>
    <t>2022-05-05</t>
  </si>
  <si>
    <t>Aviso Quítate la Bata</t>
  </si>
  <si>
    <t>02-02-EC-0005</t>
  </si>
  <si>
    <t>Boletín Lecciones Agosto 2017</t>
  </si>
  <si>
    <t>02-02-EC-0006</t>
  </si>
  <si>
    <t>Boletín Lecciones Agosto</t>
  </si>
  <si>
    <t>Boletín Lecciones Febrero 2018</t>
  </si>
  <si>
    <t>02-02-EC-0007</t>
  </si>
  <si>
    <t>2018-02-15</t>
  </si>
  <si>
    <t>Boletín Lecciones Aprendidas</t>
  </si>
  <si>
    <t>Ruta  de Gestión de Eventos adversos</t>
  </si>
  <si>
    <t>02-02-EC-0008</t>
  </si>
  <si>
    <t>2018-05-23</t>
  </si>
  <si>
    <t>02-02-EC-0008 Ruta  de Gestión de Eventos adversos</t>
  </si>
  <si>
    <t>Folleto reactivo vigilancia</t>
  </si>
  <si>
    <t>02-02-EC-0009</t>
  </si>
  <si>
    <t>2018-05-24</t>
  </si>
  <si>
    <t>Guía de reacción inmediata ante la presencia de un evento adverso</t>
  </si>
  <si>
    <t>02-02-EC-0010</t>
  </si>
  <si>
    <t>2018-07-26</t>
  </si>
  <si>
    <t>02-02-EC-0010 Guía de reacción inmediata ante la presencia de un evento adverso</t>
  </si>
  <si>
    <t>Pieza comunicativa protocolo para la prevención y atención en caso de pérdida o fuga de usuarios</t>
  </si>
  <si>
    <t>02-02-EC-0011</t>
  </si>
  <si>
    <t>2019-07-23</t>
  </si>
  <si>
    <t>02-02-EC-0011 Pieza comunicativa protocolo para la prevención y atención en caso de pérdida o fuga de usuarios V2</t>
  </si>
  <si>
    <t>Boletín Lecciones Julio 2018</t>
  </si>
  <si>
    <t>02-02-EC-0012</t>
  </si>
  <si>
    <t>2018-07-13</t>
  </si>
  <si>
    <t>Boletín Lecciones Julio</t>
  </si>
  <si>
    <t>Metas Seguridad Paciente</t>
  </si>
  <si>
    <t>02-02-EC-0013</t>
  </si>
  <si>
    <t>2018-10-04</t>
  </si>
  <si>
    <t>02-02-EC-0013 Metas Seguridad Paciente</t>
  </si>
  <si>
    <t>7 Correctos en Transfusión sanguínea</t>
  </si>
  <si>
    <t>02-02-EC-0014</t>
  </si>
  <si>
    <t>02-02-EC-0014 7 Correctos en Transfusión sanguínea V3</t>
  </si>
  <si>
    <t>Folleto Riesgos y Beneficios de la transfusión</t>
  </si>
  <si>
    <t>02-02-EC-0015</t>
  </si>
  <si>
    <t>02-02-EC-0015 Folleto Riesgos y Beneficios de la transfusión</t>
  </si>
  <si>
    <t>Folleto Programa de Hemovigilancia</t>
  </si>
  <si>
    <t>02-02-EC-0016</t>
  </si>
  <si>
    <t>2018-10-22</t>
  </si>
  <si>
    <t>02-02-EC-0016 Folleto Programa de Hemovigilancia V3</t>
  </si>
  <si>
    <t>Estrategia Acuamanos</t>
  </si>
  <si>
    <t>02-02-EC-0017</t>
  </si>
  <si>
    <t>2019-03-07</t>
  </si>
  <si>
    <t>2019-03-11</t>
  </si>
  <si>
    <t>02-02-EC-0017 Estrategia Acuamanos</t>
  </si>
  <si>
    <t>Buenas prácticas en Seguridad del Paciente</t>
  </si>
  <si>
    <t>02-02-EC-0018</t>
  </si>
  <si>
    <t>2021-08-19</t>
  </si>
  <si>
    <t>2019-04-02</t>
  </si>
  <si>
    <t>02-02-EC-0018 Buenas prácticas en Seguridad del Paciente</t>
  </si>
  <si>
    <t>Técnica SAER</t>
  </si>
  <si>
    <t>02-02-EC-0019</t>
  </si>
  <si>
    <t>2019-10-03</t>
  </si>
  <si>
    <t>2019-04-09</t>
  </si>
  <si>
    <t>Ovalo de identificación Técnica SAER</t>
  </si>
  <si>
    <t>Boletín Lecciones aprendidas 2019-01</t>
  </si>
  <si>
    <t>02-02-EC-0020</t>
  </si>
  <si>
    <t>Estrategia Reconocimiento Seguridad Paciente</t>
  </si>
  <si>
    <t>02-02-EC-0021</t>
  </si>
  <si>
    <t>2019-05-22</t>
  </si>
  <si>
    <t>02-02-EC-0021 Estrategia Reconocimiento Seguridad Paciente</t>
  </si>
  <si>
    <t>Estrategia de Seguridad del Paciente  FRIDAYS CHECK</t>
  </si>
  <si>
    <t>02-02-EC-0022</t>
  </si>
  <si>
    <t>02-02-EC-0022 Estrategia de Seguridad del Paciente  FRIDAYS CHECK</t>
  </si>
  <si>
    <t>7 Correctos en la recepción de Reactivos de diagnóstico In Vitro</t>
  </si>
  <si>
    <t>02-02-EC-0023</t>
  </si>
  <si>
    <t>02-02-EC-0023 7 Correctos en la recepción de Reactivos de diagnóstico In Vitro V2</t>
  </si>
  <si>
    <t>Estrategia Esta es tu casa cuídala</t>
  </si>
  <si>
    <t>02-02-EC-0024</t>
  </si>
  <si>
    <t>2019-06-18</t>
  </si>
  <si>
    <t>02-02-EC-0024 Estrategia Esta es tu casa cuídala</t>
  </si>
  <si>
    <t>Pieza comunicativa Guía de Buenas Prácticas Prevención de úlceras por presión</t>
  </si>
  <si>
    <t>02-02-EC-0025</t>
  </si>
  <si>
    <t>2019-06-28</t>
  </si>
  <si>
    <t>02-02-EC-0025 Pieza comunicativa Guía de Buenas Prácticas Prevención de úlceras por presión</t>
  </si>
  <si>
    <t>ABC Uso adecuado de elementos de protección personal</t>
  </si>
  <si>
    <t>02-02-EC-0026</t>
  </si>
  <si>
    <t>2020-03-19</t>
  </si>
  <si>
    <t>02-02-EC-0026 ABC Uso adecuado de elementos de protección personal</t>
  </si>
  <si>
    <t>Identificando posibles eventos adversos durante la actual pandemia Covid 19</t>
  </si>
  <si>
    <t>02-02-EC-0027</t>
  </si>
  <si>
    <t>2020-06-26</t>
  </si>
  <si>
    <t>Boletín Lecciones aprendidas seguridad del paciente Junio 2020</t>
  </si>
  <si>
    <t>02-02-EC-0028</t>
  </si>
  <si>
    <t>02-02-EC-0028 Boletín Lecciones aprendidas seguridad del paciente Junio 2020</t>
  </si>
  <si>
    <t>Boletín Lecciones aprendidas Marzo 2021</t>
  </si>
  <si>
    <t>02-02-EC-0029</t>
  </si>
  <si>
    <t>2021-03-26</t>
  </si>
  <si>
    <t>2021-05-31</t>
  </si>
  <si>
    <t>02-02-EC-0029 Boletín Lecciones Marzo 2021</t>
  </si>
  <si>
    <t>Pieza comunicativa Protocolo de información y acompañamiento ante la ocurrencia de un potencial evento adverso</t>
  </si>
  <si>
    <t>02-02-EC-0030</t>
  </si>
  <si>
    <t>2022-04-05</t>
  </si>
  <si>
    <t>2022-04-06</t>
  </si>
  <si>
    <t>02-02-EC-0030 Pieza comunicativa Protocolo de información y acompañamiento ante la ocurrencia de un potencial evento adverso</t>
  </si>
  <si>
    <t>Gestión de alertas sanitarias en reactivovigilancia</t>
  </si>
  <si>
    <t>02-02-FO-0002</t>
  </si>
  <si>
    <t>2020-09-02</t>
  </si>
  <si>
    <t>2017-06-15</t>
  </si>
  <si>
    <t>02-02-FO-0002 Gestión de alertas sanitarias en reactivovigilancia</t>
  </si>
  <si>
    <t>Formato Reporte de Sucesos de Seguridad</t>
  </si>
  <si>
    <t>02-02-FO-0003</t>
  </si>
  <si>
    <t>Ficha Formato Reporte de Sucesos de Seguridad</t>
  </si>
  <si>
    <t>2017-11-02</t>
  </si>
  <si>
    <t>02-02-FO-0003 Formato Reporte de Sucesos de Seguridad V2</t>
  </si>
  <si>
    <t>Encuesta de satisfacción unidad de análisis sucesos de seguridad</t>
  </si>
  <si>
    <t>02-02-FO-0004</t>
  </si>
  <si>
    <t>Formato encuesta de satisfacción unidad de análisis sucesos de seguridad</t>
  </si>
  <si>
    <t>2017-11-08</t>
  </si>
  <si>
    <t>02-02-FO-0004 Formato encuesta de satisfacción unidad de análisis sucesos de seguridad V2</t>
  </si>
  <si>
    <t>Formato Rotulo de Productos para Limpieza y Desinfeccion, Asepsia, Antisepsia e Higiene de Manos</t>
  </si>
  <si>
    <t>02-02-FO-0005</t>
  </si>
  <si>
    <t>02-02-FO-0005 Formato Rotulo de Productos para Limpieza y Desinfección, Asepsia, Antisepsia e Higiene de Manos V3</t>
  </si>
  <si>
    <t>Entrevista para investigación de sucesos de seguridad</t>
  </si>
  <si>
    <t>02-02-FO-0006</t>
  </si>
  <si>
    <t>02-02-FO-0006 Entrevista para investigación de sucesos de seguridad V3</t>
  </si>
  <si>
    <t>Valoración del Riesgo de Caídas y Ulceras por Presión</t>
  </si>
  <si>
    <t>02-02-FO-0007</t>
  </si>
  <si>
    <t>Revisión por parte del proceso de Seguridad del paciente: Junio 30 de 2020
Profesional Leny Erazo: El documento no requiere modificación, el mismo es mimo es vigente.</t>
  </si>
  <si>
    <t>2017-12-13</t>
  </si>
  <si>
    <t>Formato protocolo de londres evento adverso</t>
  </si>
  <si>
    <t>02-02-FO-0008</t>
  </si>
  <si>
    <t>02-02-FO-0008 Formato protocolo de londres evento adverso</t>
  </si>
  <si>
    <t>2018-01-23</t>
  </si>
  <si>
    <t>2017-12-20</t>
  </si>
  <si>
    <t>2018-04-04</t>
  </si>
  <si>
    <t>Análisis causal sucesos de seguridad del paciente</t>
  </si>
  <si>
    <t>02-02-FO-0009</t>
  </si>
  <si>
    <t>2022-03-29</t>
  </si>
  <si>
    <t>Recepción técnica control de ingreso y/o egreso de reactivos de diagnóstico in vitro, insumos, elementos y dispositivos médicos</t>
  </si>
  <si>
    <t>02-02-FO-0010</t>
  </si>
  <si>
    <t>2020-07-08</t>
  </si>
  <si>
    <t>2018-01-30</t>
  </si>
  <si>
    <t>02-02-FO-0010 Recepción técnica control de ingreso y/o egreso de reactivos de diagnóstico in vitro, insumos, elementos y dispositivos médicos V3</t>
  </si>
  <si>
    <t>Identificación de riesgo de caída en los servicios ambulatorios y salas de espera</t>
  </si>
  <si>
    <t>02-02-FO-0011</t>
  </si>
  <si>
    <t>02-02-FO-0011 Identificación de riesgo de caída en los servicios ambulatorios y salas de espera V2</t>
  </si>
  <si>
    <t>Registro de limpieza y desinfección</t>
  </si>
  <si>
    <t>02-02-FO-0012</t>
  </si>
  <si>
    <t>2021-09-22</t>
  </si>
  <si>
    <t>02-02-FO-0012 Formato registro de limpieza y desinfección V4</t>
  </si>
  <si>
    <t>2022-02-02</t>
  </si>
  <si>
    <t>Tablero de identificación de pacientes</t>
  </si>
  <si>
    <t>02-02-FO-0013</t>
  </si>
  <si>
    <t>2018-11-16</t>
  </si>
  <si>
    <t>2018-03-05</t>
  </si>
  <si>
    <t>02-02-FO-0013 Tablero de identificación de pacientes V2</t>
  </si>
  <si>
    <t>Fortalecimiento cultura de seguridad del paciente</t>
  </si>
  <si>
    <t>02-02-FO-0015</t>
  </si>
  <si>
    <t>2018-05-04</t>
  </si>
  <si>
    <t>Rótulo de reactivos de diagnóstico in vitro para reenvasar</t>
  </si>
  <si>
    <t>02-02-FO-0018</t>
  </si>
  <si>
    <t>2018-06-06</t>
  </si>
  <si>
    <t>02-02-FO-0018 Rótulo de reactivos de diagnóstico in vitro para reenvasar V2</t>
  </si>
  <si>
    <t>Formato adherencia a la buena práctica identificación correcta de pacientes  en consulta externa</t>
  </si>
  <si>
    <t>02-02-FO-0025</t>
  </si>
  <si>
    <t>2018-07-10</t>
  </si>
  <si>
    <t>02-02-FO-0025 Formato adherencia a la buena práctica identificación correcta de pacientes  en consulta externa V3</t>
  </si>
  <si>
    <t>Lista de chequeo ronda seguridad del paciente</t>
  </si>
  <si>
    <t>02-02-FO-0026</t>
  </si>
  <si>
    <t>02-02-FO-0026 Lista de chequeo ronda seguridad del paciente</t>
  </si>
  <si>
    <t>Formato adherencia a la buena práctica de atención segura de la gestante y el recién nacido</t>
  </si>
  <si>
    <t>02-02-FO-0028</t>
  </si>
  <si>
    <t>2018-12-28</t>
  </si>
  <si>
    <t>02-02-FO-0028 Formato adherencia a la buena práctica de atención segura de la gestante y el recién nacido V3</t>
  </si>
  <si>
    <t>Formato adherencia a la buena práctica prevención de ulceras por presión</t>
  </si>
  <si>
    <t>02-02-FO-0029</t>
  </si>
  <si>
    <t>2022-01-27</t>
  </si>
  <si>
    <t>02-02-FO-0029 Formato medición de adherencia a la buena práctica de prevención de úlceras por presión V3</t>
  </si>
  <si>
    <t>Formato medición adherencia a la buena práctica identificación correcta de pacientes en servicio de hospitalización y urgencias</t>
  </si>
  <si>
    <t>02-02-FO-0030</t>
  </si>
  <si>
    <t>02-02-FO-0030 Formato medición adherencia a la buena práctica identificación correcta de pacientes en servicio de hospitalización y urgencias V4</t>
  </si>
  <si>
    <t>Lista de Verificación  Programa Reactivovigilancia</t>
  </si>
  <si>
    <t>02-02-FO-0031</t>
  </si>
  <si>
    <t>2021-05-20</t>
  </si>
  <si>
    <t>02-02-FO-0031 Lista de verificación programa de reactivovigilancia V4</t>
  </si>
  <si>
    <t>Instrumento AMFE Programa Reactivovigilancia</t>
  </si>
  <si>
    <t>02-02-FO-0032</t>
  </si>
  <si>
    <t>02-02-FO-0032 Formato instrumento AMFE para el Programa Reactivovigilancia</t>
  </si>
  <si>
    <t>Formato matriz de dispositivos médicos reusables</t>
  </si>
  <si>
    <t>02-02-FO-0033</t>
  </si>
  <si>
    <t>2021-10-29</t>
  </si>
  <si>
    <t>2018-09-10</t>
  </si>
  <si>
    <t>02-02-FO-0033 Matriz de dispositivos médicos reusables V7</t>
  </si>
  <si>
    <t>Clasificación de reactivos de diagnostico invitro y dispositivos médicos</t>
  </si>
  <si>
    <t>02-02-FO-0034</t>
  </si>
  <si>
    <t>2021-09-27</t>
  </si>
  <si>
    <t>2018-09-12</t>
  </si>
  <si>
    <t>02-02-FO-0034 Clasificación de reactivos de diagnostico invitro y dispositivos médicos V3</t>
  </si>
  <si>
    <t>Kardex reactivos de diagnóstico invitro, DM, INSUMOS</t>
  </si>
  <si>
    <t>02-02-FO-0035</t>
  </si>
  <si>
    <t>02-02-FO-0035 Kardex reactivos de diagnóstico invitro, DM, INSUMOS V3</t>
  </si>
  <si>
    <t>Lista de verificación adherencia usuario protegido. Proceso: Atención hospitalaria</t>
  </si>
  <si>
    <t>02-02-FO-0038</t>
  </si>
  <si>
    <t>2018-10-02</t>
  </si>
  <si>
    <t>02-02-FO-0038 Lista de verificación usuario protegido (aislamiento) proceso Atención Hospitalaria V4</t>
  </si>
  <si>
    <t>Verificación protocolo de transfusión (medico y enfermería)</t>
  </si>
  <si>
    <t>02-02-FO-0039</t>
  </si>
  <si>
    <t>2021-12-24</t>
  </si>
  <si>
    <t>02-02-FO-0039 Verificación protocolo de transfusión (medico y enfermería)</t>
  </si>
  <si>
    <t>Formato de seguimiento adherencia a la buena práctica de cirugía segura</t>
  </si>
  <si>
    <t>02-02-FO-0040</t>
  </si>
  <si>
    <t>2018-11-09</t>
  </si>
  <si>
    <t>02-02-FO-0040 Formato de medición adherencia a la buena práctica de cirugía segura</t>
  </si>
  <si>
    <t>Formato medición de adherencia buena práctica medicamentos correctos</t>
  </si>
  <si>
    <t>02-02-FO-0041</t>
  </si>
  <si>
    <t>2020-07-16</t>
  </si>
  <si>
    <t>02-02-FO-0041 Formato medición de adherencia buena práctica medicamentos correctos</t>
  </si>
  <si>
    <t>Lista de chequeo para seguimiento interno a la central de esterilización</t>
  </si>
  <si>
    <t>02-02-FO-0042</t>
  </si>
  <si>
    <t>2018-12-19</t>
  </si>
  <si>
    <t>02-02-FO-0042 Lista de chequeo para seguimiento interno a la central de esterilización</t>
  </si>
  <si>
    <t>Cronograma de limpieza y desinfección de áreas y superficies</t>
  </si>
  <si>
    <t>02-02-FO-0045</t>
  </si>
  <si>
    <t>2019-01-10</t>
  </si>
  <si>
    <t>2019-09-26</t>
  </si>
  <si>
    <t>Lista de verificación adherencia lavado de manos quirúrgico</t>
  </si>
  <si>
    <t>02-02-FO-0046</t>
  </si>
  <si>
    <t>2019-03-12</t>
  </si>
  <si>
    <t>02-02-FO-0046 Lista de adherencia lavado de manos quirúrgico V2</t>
  </si>
  <si>
    <t>Medidor PLOP</t>
  </si>
  <si>
    <t>02-02-FO-0047</t>
  </si>
  <si>
    <t>02-02-FO-0047 Medidor PLOP</t>
  </si>
  <si>
    <t>Acta Friday´s Check</t>
  </si>
  <si>
    <t>02-02-FO-0048</t>
  </si>
  <si>
    <t>2021-12-10</t>
  </si>
  <si>
    <t>2019-03-15</t>
  </si>
  <si>
    <t>02-02-FO-0048 Acta Friday´s Check V3</t>
  </si>
  <si>
    <t>Unidad de análisis de eventos adversos</t>
  </si>
  <si>
    <t>02-02-FO-0049</t>
  </si>
  <si>
    <t>2022-05-24</t>
  </si>
  <si>
    <t>2019-03-18</t>
  </si>
  <si>
    <t>02-02-FO-0049 Unidad de análisis de eventos adversos</t>
  </si>
  <si>
    <t>Lista de verificación de buenas prácticas en el proceso transfusional - Paquete instruccional - Programa de hemovigilancia</t>
  </si>
  <si>
    <t>02-02-FO-0051</t>
  </si>
  <si>
    <t>2019-05-08</t>
  </si>
  <si>
    <t>02-02-FO-0051 Lista de verificación de buenas prácticas en el proceso transfusional - Paquete instruccional - Programa de hemovigilancia V3</t>
  </si>
  <si>
    <t>Lista de verificación adherencia al protocolo de limpieza y desinfección enfermería</t>
  </si>
  <si>
    <t>02-02-FO-0052</t>
  </si>
  <si>
    <t>2019-05-28</t>
  </si>
  <si>
    <t>02-02-FO-0052 Lista de verificación adherencia al protocolo de limpieza y desinfección auxiliares de enfermería V2</t>
  </si>
  <si>
    <t>Lista de verificación adherencia al protocolo de limpieza y desinfección operarias servicios generales</t>
  </si>
  <si>
    <t>02-02-FO-0053</t>
  </si>
  <si>
    <t>02-02-FO-0053 Lista de chequeo verificación adherencia al protocolo de limpieza y desinfección operarias servicios generales V2</t>
  </si>
  <si>
    <t>Lista de chequeo de verificación adherencia a la higiene de manos</t>
  </si>
  <si>
    <t>02-02-FO-0056</t>
  </si>
  <si>
    <t>2021-06-15</t>
  </si>
  <si>
    <t>02-02-FO-0056 Lista de chequeo de verificación adherencia a la higiene de manos V3</t>
  </si>
  <si>
    <t>Rótulo reenvase de químicos</t>
  </si>
  <si>
    <t>02-02-FO-0059</t>
  </si>
  <si>
    <t>2019-06-12</t>
  </si>
  <si>
    <t>02-02-FO-0059 Rótulo reenvase de químicos</t>
  </si>
  <si>
    <t>Lista de verificación adherencia a limpieza y desinfección de farmacia y almacenes</t>
  </si>
  <si>
    <t>02-02-FO-0060</t>
  </si>
  <si>
    <t>02-02-FO-0060 Lista de verificación adherencia a limpieza y desinfección de farmacia y almacenes V2</t>
  </si>
  <si>
    <t>Lista de verificación adherencia a limpieza y desinfección gimnasio de estimulación adecuada y terapias</t>
  </si>
  <si>
    <t>02-02-FO-0061</t>
  </si>
  <si>
    <t>02-02-FO-0061 Lista de verificación adherencia a limpieza y desinfección gimnasio de estimulación adecuada y terapias V2</t>
  </si>
  <si>
    <t>Formato de simulacro para la prevención y atención en caso de pérdida o fuga de usuarios</t>
  </si>
  <si>
    <t>02-02-FO-0063</t>
  </si>
  <si>
    <t>2021-10-22</t>
  </si>
  <si>
    <t>2019-08-23</t>
  </si>
  <si>
    <t>02-02-FO-0063 Formato de simulacro para la prevención y atención en caso de pérdida o fuga de usuarios</t>
  </si>
  <si>
    <t>Lista de chequeo Ambiente físico en caso de pérdida o fuga de usuario</t>
  </si>
  <si>
    <t>02-02-FO-0065</t>
  </si>
  <si>
    <t>2020-05-26</t>
  </si>
  <si>
    <t>02-02-FO-0065 Lista de chequeo Ambiente físico en caso de pérdida o fuga de usuario</t>
  </si>
  <si>
    <t>Lista de verificación de EPP COVID 19</t>
  </si>
  <si>
    <t>02-02-FO-0067</t>
  </si>
  <si>
    <t>2021-09-01</t>
  </si>
  <si>
    <t>2020-06-05</t>
  </si>
  <si>
    <t>02-02-FO-0067 Lista de verificación de EPP COVID 19 V4</t>
  </si>
  <si>
    <t>Formato de medición de adherencia a la buena practica de comunicación clínica</t>
  </si>
  <si>
    <t>02-02-FO-0068</t>
  </si>
  <si>
    <t>Formato de medición de adherencia a la buena practica de comunicación clinica V2</t>
  </si>
  <si>
    <t>Lista de verificación adherencia al protocolo de limpieza y desinfección a vehículos de traslado</t>
  </si>
  <si>
    <t>02-02-FO-0069</t>
  </si>
  <si>
    <t>02-02-FO-0069 Lista de verificación adherencia a limpieza y desinfección de vehículos de traslado V3</t>
  </si>
  <si>
    <t>Lista de verificación adherencia al protocolo de limpieza y desinfección de monogafas y/o protector visual</t>
  </si>
  <si>
    <t>02-02-FO-0073</t>
  </si>
  <si>
    <t>02-02-FO-0073 Lista de verificación adherencia al protocolo de limpieza y desinfección de monogafas o protector visual V2</t>
  </si>
  <si>
    <t>Formato medición de adherencia a la buena práctica de prevención de la malnutrición o desnutrición</t>
  </si>
  <si>
    <t>02-02-FO-0077</t>
  </si>
  <si>
    <t>02-02-FO-0077 Formato medición de adherencia a la buena práctica de prevención de la malnutrición o desnutrición</t>
  </si>
  <si>
    <t>Formato medición de adherencia a la buena práctica de reducción y prevención de caídas -  ambulatorio</t>
  </si>
  <si>
    <t>02-02-FO-0078</t>
  </si>
  <si>
    <t>2020-08-05</t>
  </si>
  <si>
    <t>2020-07-27</t>
  </si>
  <si>
    <t>02-02-FO-0078 Formato medición de adherencia a la buena práctica de reducción y prevención de caídas -  ambulatorio</t>
  </si>
  <si>
    <t>Formato medición de adherencia a la buena práctica de reducción y prevención de caídas Urgencias - hospitalización</t>
  </si>
  <si>
    <t>02-02-FO-0079</t>
  </si>
  <si>
    <t>02-02-FO-0079 Formato medición de adherencia a la buena práctica de reducción y prevención de caídas Urgencias - hospitalización</t>
  </si>
  <si>
    <t>Chequeo Breve de Seguridad servicios ambulatorios y consulta externa</t>
  </si>
  <si>
    <t>02-02-FO-0080</t>
  </si>
  <si>
    <t>2020-08-11</t>
  </si>
  <si>
    <t>Ronda de seguridad servicios ambulatorios y consulta externa</t>
  </si>
  <si>
    <t>02-02-FO-0081</t>
  </si>
  <si>
    <t>Chequeo breve de seguridad hospitalización y urgencias</t>
  </si>
  <si>
    <t>02-02-FO-0082</t>
  </si>
  <si>
    <t>Ronda de seguridad del paciente urgencias y hospitalización</t>
  </si>
  <si>
    <t>02-02-FO-0083</t>
  </si>
  <si>
    <t>Lista de chequeo simulacro Guía de reacción inmediata ante la presencia de un evento adverso</t>
  </si>
  <si>
    <t>02-02-FO-0084</t>
  </si>
  <si>
    <t>2020-08-21</t>
  </si>
  <si>
    <t>02-02-FO-0084 Lista de chequeo simulacro Guía de reacción inmediata ante la presencia de un evento adverso</t>
  </si>
  <si>
    <t>Lista de chequeo adherencia a la Guía de reacción inmediata ante la presencia de un evento adverso</t>
  </si>
  <si>
    <t>02-02-FO-0085</t>
  </si>
  <si>
    <t>02-02-FO-0085 Lista de chequeo adherencia a la Guía de reacción inmediata ante la presencia de un evento adverso</t>
  </si>
  <si>
    <t>Lista de verificación adherencia asepsia de piel</t>
  </si>
  <si>
    <t>02-02-FO-0086</t>
  </si>
  <si>
    <t>2020-09-18</t>
  </si>
  <si>
    <t>02-02-FO-0086 Formato de medición adherencia asepsia de piel V2</t>
  </si>
  <si>
    <t>Lista de chequeo control de reusó válvula ventilador SIRIUSMED</t>
  </si>
  <si>
    <t>02-02-FO-0088</t>
  </si>
  <si>
    <t>2020-10-13</t>
  </si>
  <si>
    <t>02-02-FO-0088 Lista de chequeo control de reusó válvula ventilador SIRIUSMED</t>
  </si>
  <si>
    <t>Lista de chequeo control de reusó bloque de exhalación – silenciador (SLE6000)</t>
  </si>
  <si>
    <t>02-02-FO-0089</t>
  </si>
  <si>
    <t>02-02-FO-0089 Lista de chequeo control de reusó bloque de exhalación – silenciador (SLE6000)</t>
  </si>
  <si>
    <t>Lista de chequeo control de reusó válvula ventilador TECMED</t>
  </si>
  <si>
    <t>02-02-FO-0090</t>
  </si>
  <si>
    <t>02-02-FO-0090 Lista de chequeo control de reusó válvula ventilador TECMED</t>
  </si>
  <si>
    <t>Formato control de indicadores químicos equipos  salud oral</t>
  </si>
  <si>
    <t>02-02-FO-0091</t>
  </si>
  <si>
    <t>02-02-FO-0091 Formato control de indicadores químicos equipos  salud oral</t>
  </si>
  <si>
    <t>Lista de chequeo ficha de reconstitución de antibióticos y otros (Adultos)</t>
  </si>
  <si>
    <t>02-02-FO-0092</t>
  </si>
  <si>
    <t>2020-11-11</t>
  </si>
  <si>
    <t>02-02-FO-0092 Lista de chequeo ficha de reconstitución de antibióticos y otros (Adultos)</t>
  </si>
  <si>
    <t>Lista de verificación ronda de seguridad Programa de Reactivovigilancia</t>
  </si>
  <si>
    <t>02-02-FO-0093</t>
  </si>
  <si>
    <t>2022-04-01</t>
  </si>
  <si>
    <t>2020-12-14</t>
  </si>
  <si>
    <t>2022-04-04</t>
  </si>
  <si>
    <t>02-02-FO-0093 Lista de verificación ronda de seguridad Programa de Reactivovigilancia</t>
  </si>
  <si>
    <t>Lista de  verificación ronda de seguridad   programa de hemovigilancia</t>
  </si>
  <si>
    <t>02-02-FO-0094</t>
  </si>
  <si>
    <t>02-02-FO-0094 Lista de  verificación ronda de seguridad   programa de hemovigilancia V2</t>
  </si>
  <si>
    <t>Lista de verificación de criterios técnicos mascarillas quirúrgicas - tapabocas de alta eficiencia</t>
  </si>
  <si>
    <t>02-02-FO-0097</t>
  </si>
  <si>
    <t>2020-11-25</t>
  </si>
  <si>
    <t>2021-01-13</t>
  </si>
  <si>
    <t>02-02-FO-0097 Lista de verificación de criterios técnicos mascarillas quirúrgicas - tapabocas de alta eficiencia</t>
  </si>
  <si>
    <t>Formato seguimiento de dispositivos médicos</t>
  </si>
  <si>
    <t>02-02-FO-0098</t>
  </si>
  <si>
    <t>2021-03-16</t>
  </si>
  <si>
    <t>02-02-FO-0098 Formato seguimiento de dispositivos médicos</t>
  </si>
  <si>
    <t>Formato de diligenciamiento de entrega de tabletas de cloro orgánico</t>
  </si>
  <si>
    <t>02-02-FO-0099</t>
  </si>
  <si>
    <t>2021-03-18</t>
  </si>
  <si>
    <t>Formato seguimiento a dispositivos UCI</t>
  </si>
  <si>
    <t>02-02-FO-0100</t>
  </si>
  <si>
    <t>2021-08-24</t>
  </si>
  <si>
    <t>2021-04-08</t>
  </si>
  <si>
    <t>02-02-FO-0100 Formato seguimiento a dispositivos UCI</t>
  </si>
  <si>
    <t>Lista de chequeo procedimiento general de vacunación Covid 19 - Buenas prácticas de seguridad del paciente</t>
  </si>
  <si>
    <t>02-02-FO-0101</t>
  </si>
  <si>
    <t>2021-04-15</t>
  </si>
  <si>
    <t>02-02-FO-0101 Lista de chequeo procedimiento general de vacunación Covid 19 - Buenas prácticas de seguridad del paciente</t>
  </si>
  <si>
    <t>Ronda directiva de seguridad del paciente</t>
  </si>
  <si>
    <t>02-02-FO-0102</t>
  </si>
  <si>
    <t>2021-06-04</t>
  </si>
  <si>
    <t>2021-07-02</t>
  </si>
  <si>
    <t>02-02-FO-0102 Ronda directiva de seguridad del paciente</t>
  </si>
  <si>
    <t>Formato registro de limpieza y desinfección para servicios ambulatorios</t>
  </si>
  <si>
    <t>02-02-FO-0103</t>
  </si>
  <si>
    <t>2021-06-16</t>
  </si>
  <si>
    <t>02-02-FO-0103 Formato registro de limpieza y desinfección para servicios ambulatorios</t>
  </si>
  <si>
    <t>Formato registro de limpieza y desinfección para  laboratorio clínico y toma de muestras</t>
  </si>
  <si>
    <t>02-02-FO-0104</t>
  </si>
  <si>
    <t>2021-08-12</t>
  </si>
  <si>
    <t>02-02-FO-0104 Formato registro de limpieza y desinfección para  laboratorio clínico y toma de muestras</t>
  </si>
  <si>
    <t>Lista de chequeo  catéter venoso central - PICC - EPICUTANEO</t>
  </si>
  <si>
    <t>02-02-FO-0105</t>
  </si>
  <si>
    <t>2021-10-26</t>
  </si>
  <si>
    <t>02-02-FO-0105 Lista de chequeo  catéter venoso central - PICC - EPICUTANEO</t>
  </si>
  <si>
    <t>Formato de registro de limpieza y desinfección subred sur occidente E.S.E. Salas de Cirugía Y Salas De Partos</t>
  </si>
  <si>
    <t>02-02-FO-0106</t>
  </si>
  <si>
    <t>2021-10-28</t>
  </si>
  <si>
    <t>02-02-FO-0106 Formato de registro de limpieza y desinfección subred sur occidente E.S.E. Salas de Cirugía Y Salas De Partos</t>
  </si>
  <si>
    <t>Verificación Inserción De Catéter Urinario</t>
  </si>
  <si>
    <t>02-02-FO-0108</t>
  </si>
  <si>
    <t>02-02-FO-0108 Verificación Inserción De Catéter Urinario V2</t>
  </si>
  <si>
    <t>Seguimiento a la buena práctica de la prevención de infecciones de vías urinarias asociada al uso de sonda vesical</t>
  </si>
  <si>
    <t>02-02-FO-0109</t>
  </si>
  <si>
    <t>2021-12-02</t>
  </si>
  <si>
    <t>02-02-FO-0109 Seguimiento a la buena práctica de la prevención de infecciones de vías urinarias asociada al uso de sonda vesical</t>
  </si>
  <si>
    <t>Formato de limpieza y desinfección para servicios extramurales - PIC y salud pública</t>
  </si>
  <si>
    <t>02-02-FO-0110</t>
  </si>
  <si>
    <t>2021-12-13</t>
  </si>
  <si>
    <t>02-02-FO-0110 Formato de limpieza y desinfección para servicios extramurales - PIC y salud pública</t>
  </si>
  <si>
    <t>Ronda del programa  de prevención control de  infecciones asociadas a  la atención en salud en servicios asistenciales</t>
  </si>
  <si>
    <t>02-02-FO-0111</t>
  </si>
  <si>
    <t>2021-12-15</t>
  </si>
  <si>
    <t>02-02-FO-0111 Ronda del programa  de prevención control de  infecciones asociadas a  la atención en salud en servicios asistenciales</t>
  </si>
  <si>
    <t>Matriz de seguimiento a la gestión de los hallazgos encontrados durante las rondas de seguridad de hemovigilancia</t>
  </si>
  <si>
    <t>02-02-FO-0112</t>
  </si>
  <si>
    <t>02-02-FO-0112 Matriz de seguimiento a la gestión de los hallazgos encontrados durante las rondas de seguridad de hemovigilancia</t>
  </si>
  <si>
    <t>Formato  de registro de limpieza y desinfección unidad renal</t>
  </si>
  <si>
    <t>02-02-FO-0114</t>
  </si>
  <si>
    <t>02-02-FO-0114 Formato  de registro de limpieza y desinfección unidad renal</t>
  </si>
  <si>
    <t>Supervisión a medidas de aislamiento de contacto en pacientes colonizados o Infectados por carbapenemasas</t>
  </si>
  <si>
    <t>02-02-FO-0115</t>
  </si>
  <si>
    <t>02-02-FO-0115 Supervisión a medidas de aislamiento de contacto en pacientes colonizados o Infectados por carbapenemasas</t>
  </si>
  <si>
    <t>Ronda Fridays check y Night check Ambulatorio</t>
  </si>
  <si>
    <t>02-02-FO-0116</t>
  </si>
  <si>
    <t>02-02-FO-0116 Ronda Fridays check y Night check Ambulatorio</t>
  </si>
  <si>
    <t>Ronda de seguridad del paciente / fridays check / night check urgencias y hospitalización</t>
  </si>
  <si>
    <t>02-02-FO-0117</t>
  </si>
  <si>
    <t>02-02-FO-0117 Ronda de seguridad del paciente / fridays check / night check urgencias y hospitalización</t>
  </si>
  <si>
    <t>Formato control de dispositivos</t>
  </si>
  <si>
    <t>02-02-FO-0118</t>
  </si>
  <si>
    <t>2022-09-29</t>
  </si>
  <si>
    <t>2022-10-05</t>
  </si>
  <si>
    <t>02-02-FO-0118 Formato control de dispositivos</t>
  </si>
  <si>
    <t>Lista de chequeo control de reusó CANISTER CA-MI (NEW ASPIRET)- APH</t>
  </si>
  <si>
    <t>02-02-FO-0119</t>
  </si>
  <si>
    <t>2022-10-12</t>
  </si>
  <si>
    <t>02-02-FO-0119 Lista de chequeo control de reusó CANISTER CA-MI (NEW ASPIRET)- APH</t>
  </si>
  <si>
    <t>Lista de chequeo control de reusó válvula ventilador LEISTUNG PR4-G APH</t>
  </si>
  <si>
    <t>02-02-FO-0120</t>
  </si>
  <si>
    <t>02-02-FO-0120 Lista de chequeo control de reusó válvula ventilador LEISTUNG PR4-G APH</t>
  </si>
  <si>
    <t>Lista de verificación del protocolo de inserción, mantenimiento y retiro del catéter venoso central de inserción periférica con ubicación central en recién nacidos</t>
  </si>
  <si>
    <t>02-02-FO-0121</t>
  </si>
  <si>
    <t>2022-11-18</t>
  </si>
  <si>
    <t>02-02-FO-0121 Lista de verificación del protocolo de inserción, mantenimiento y retiro del catéter venoso central de inserción periférica con ubicación central en recién nacidos</t>
  </si>
  <si>
    <t>Entrega de insumos para prevención de IAAS</t>
  </si>
  <si>
    <t>02-02-FO-0122</t>
  </si>
  <si>
    <t>02-02-FO-0122 Entrega de insumos para prevención de IAAS</t>
  </si>
  <si>
    <t>Formato citación unidad de análisis sucesos de seguridad del paciente</t>
  </si>
  <si>
    <t>02-02-FO-0123</t>
  </si>
  <si>
    <t>2022-12-26</t>
  </si>
  <si>
    <t>02-02-FO-0123 Formato citación unidad de análisis sucesos de seguridad del paciente</t>
  </si>
  <si>
    <t>Guía buena Practica Prevencion de Ulceras por presión</t>
  </si>
  <si>
    <t>02-02-GI-0001</t>
  </si>
  <si>
    <t>2022-02-16</t>
  </si>
  <si>
    <t>Guía buena práctica asegurar la correcta identificación del los pacientes</t>
  </si>
  <si>
    <t>02-02-GI-0002</t>
  </si>
  <si>
    <t>Guía buena práctica Atención segura de la gestante y recién nacido</t>
  </si>
  <si>
    <t>02-02-GI-0003</t>
  </si>
  <si>
    <t>Revisión por parte del proceso de Seguridad del paciente: 30 de Junio 2020
Profesional Leny Erazo: El documento es vigente y no requiere modificaciones</t>
  </si>
  <si>
    <t>02-02-GI-0003 Guía buena práctica Atención segura de la gestante y recién nacido V1</t>
  </si>
  <si>
    <t>Guía Buena práctica Prevención y reducción en la frecuencia de caidas</t>
  </si>
  <si>
    <t>02-02-GI-0004</t>
  </si>
  <si>
    <t>Guía de Buena Practica Seguridad en los procesos Quirúrgicos</t>
  </si>
  <si>
    <t>02-02-GI-0006</t>
  </si>
  <si>
    <t>2017-11-21</t>
  </si>
  <si>
    <t>02-02-GI-0006 Guía de buena práctica Seguridad en los procesos quirúrgicos V2 - Cirugías seguras</t>
  </si>
  <si>
    <t>Guía de Buena Practica Comunicación Clínica</t>
  </si>
  <si>
    <t>02-02-GI-0007</t>
  </si>
  <si>
    <t>2022-05-19</t>
  </si>
  <si>
    <t>2017-11-22</t>
  </si>
  <si>
    <t>02-02-GI-0007 Guía de buena práctica de Comunicación clínica V3</t>
  </si>
  <si>
    <t>Guía Buenas Practicas en la Utilización de Medicamentos</t>
  </si>
  <si>
    <t>02-02-GI-0009</t>
  </si>
  <si>
    <t>02-02-GI-0009 Guía Buenas Practicas en la Utilización de Medicamentos</t>
  </si>
  <si>
    <t>2018-01-11</t>
  </si>
  <si>
    <t>Guía de Reacción Inmediata ante la presencia de un Evento Adverso</t>
  </si>
  <si>
    <t>02-02-GI-0010</t>
  </si>
  <si>
    <t>2018-02-12</t>
  </si>
  <si>
    <t>Guía de buena práctica ilustrar al paciente en el autocuidado de su seguridad</t>
  </si>
  <si>
    <t>02-02-GI-0012</t>
  </si>
  <si>
    <t>2018-08-29</t>
  </si>
  <si>
    <t>02-02-GI-0012 Guía de buena práctica ilustrar al paciente en el autocuidado de su seguridad V4</t>
  </si>
  <si>
    <t>Guía de Buena Practica Seguridad en el Ambiente Físico y la Tecnología en Salud</t>
  </si>
  <si>
    <t>02-02-GI-0013</t>
  </si>
  <si>
    <t>Guía de buenas prácticas para garantizar la funcionalidad de los procedimientos de consentimiento informado</t>
  </si>
  <si>
    <t>02-02-GI-0014</t>
  </si>
  <si>
    <t>Guía de buena práctica de prevención de la malnutrición o desnutrición</t>
  </si>
  <si>
    <t>02-02-GI-0015</t>
  </si>
  <si>
    <t>Guía de buena práctica reducir el riesgo de la atención de paciente con enfermedad mental</t>
  </si>
  <si>
    <t>02-02-GI-0016</t>
  </si>
  <si>
    <t>2020-08-25</t>
  </si>
  <si>
    <t>Guía buena práctica para reducir el riesgo en la atención a pacientes cardiovasculares</t>
  </si>
  <si>
    <t>02-02-GI-0017</t>
  </si>
  <si>
    <t>02-02-GI-0017 Guía buena práctica para reducir el riesgo en la atención a pacientes cardiovasculares</t>
  </si>
  <si>
    <t>Guía para mejorar la seguridad en la obtención de ayudas diagnósticas</t>
  </si>
  <si>
    <t>02-02-GI-0018</t>
  </si>
  <si>
    <t>2020-10-20</t>
  </si>
  <si>
    <t>02-02-GI-0018 Guía para mejorar la seguridad en la obtención de ayudas diagnósticas</t>
  </si>
  <si>
    <t>Guía de buena práctica para prevenir las complicaciones anestésicas</t>
  </si>
  <si>
    <t>02-02-GI-0019</t>
  </si>
  <si>
    <t>02-02-GI-0019 Guía de buena práctica para prevenir las complicaciones anestésicas</t>
  </si>
  <si>
    <t>Guía propuesta de equipos de respuesta rápida</t>
  </si>
  <si>
    <t>02-02-GI-0020</t>
  </si>
  <si>
    <t>02-02-GI-0020 Guía propuesta de equipos de respuesta rápida</t>
  </si>
  <si>
    <t>Guía buena práctica facilitar las acciones colaborativas de pacientes y sus familias para promover la seguridad de la atención</t>
  </si>
  <si>
    <t>02-02-GI-0021</t>
  </si>
  <si>
    <t>2021-11-12</t>
  </si>
  <si>
    <t>02-02-GI-0021 Guía buena práctica facilitar las acciones colaborativas de pacientes y sus familias para promover la seguridad de la atención</t>
  </si>
  <si>
    <t>Instructivo para la preparación de soluciones para la limpieza y desinfección de áreas y superficies</t>
  </si>
  <si>
    <t>02-02-IN-0002</t>
  </si>
  <si>
    <t>2018-07-30</t>
  </si>
  <si>
    <t>Instructivo uso adecuado elementos de protección personal – recomendaciones generales</t>
  </si>
  <si>
    <t>02-02-IN-0003</t>
  </si>
  <si>
    <t>Instructivo ruta de esterilización USS TINTAL</t>
  </si>
  <si>
    <t>02-02-IN-0004</t>
  </si>
  <si>
    <t>2022-03-04</t>
  </si>
  <si>
    <t>2022-03-30</t>
  </si>
  <si>
    <t>02-02-IN-0004 Instructivo ruta de esterilización USS TINTAL</t>
  </si>
  <si>
    <t>Manual de Bioseguridad</t>
  </si>
  <si>
    <t>02-02-MA-0001</t>
  </si>
  <si>
    <t>2017-09-26</t>
  </si>
  <si>
    <t>02-02-MA-0001 Manual de Bioseguridad V7</t>
  </si>
  <si>
    <t>Manual de uso y reúso de dispositivos médicos</t>
  </si>
  <si>
    <t>02-02-MA-0002</t>
  </si>
  <si>
    <t>2022-10-13</t>
  </si>
  <si>
    <t>02-02-MA-0002 Manual de uso y reúso de dispositivos médicos V12</t>
  </si>
  <si>
    <t>Matriz Taxonomía de sucesos de seguridad</t>
  </si>
  <si>
    <t>02-02-OD-0001</t>
  </si>
  <si>
    <t>2017-04-20</t>
  </si>
  <si>
    <t>02-02-OD-0001 Matriz Taxonomía de Sucesos de Seguridad V2</t>
  </si>
  <si>
    <t>Matriz Equipos de Protección Individual</t>
  </si>
  <si>
    <t>02-02-OD-0002</t>
  </si>
  <si>
    <t>2020-08-27</t>
  </si>
  <si>
    <t>2017-11-04</t>
  </si>
  <si>
    <t>02-02-OD-0002 Matriz Equipos de Protección Individual V2</t>
  </si>
  <si>
    <t>Matriz limpieza y desinfección de equipos biomedicos</t>
  </si>
  <si>
    <t>02-02-OD-0003</t>
  </si>
  <si>
    <t>2022-03-22</t>
  </si>
  <si>
    <t>Ruta  de Gestion de Eventos adversos</t>
  </si>
  <si>
    <t>02-02-OD-0004</t>
  </si>
  <si>
    <t>Revisión por parte del proceso de Seguridad del paciente: Junio 30 de 2020
Profesional Angela Patricia Lopez: El documento no requiere modificación.</t>
  </si>
  <si>
    <t>Ruta de Gestión de Eventos adversos</t>
  </si>
  <si>
    <t>Comparendo pedagógico Seguridad Paciente</t>
  </si>
  <si>
    <t>02-02-OD-0005</t>
  </si>
  <si>
    <t>02-02-OD-0005 Comparendo Seguridad Paciente</t>
  </si>
  <si>
    <t>Estrategias para el procedimiento de cohortización de pacientes (Ubicación de pacientes según aislamiento) según disponibilidad de salas en las unidades de atención</t>
  </si>
  <si>
    <t>02-02-OD-0006</t>
  </si>
  <si>
    <t>02-02-OD-0006 Estrategias para el procedimiento de cohortización de pacientes (Ubicación de pacientes según aislamiento) según disponibilidad de salas en las unidades de atención</t>
  </si>
  <si>
    <t>Paquete instruccional de la buena práctica para reducir el riesgo en la atención a pacientes cardiovasculares</t>
  </si>
  <si>
    <t>02-02-OD-0007</t>
  </si>
  <si>
    <t>02-02-OD-0007 Paquete instruccional de la buena práctica para reducir el riesgo en la atención a pacientes cardiovasculares</t>
  </si>
  <si>
    <t>Programa de Seguridad del Paciente</t>
  </si>
  <si>
    <t>02-02-PG-0001</t>
  </si>
  <si>
    <t>Programa de reactivovigilancia</t>
  </si>
  <si>
    <t>02-02-PG-0002</t>
  </si>
  <si>
    <t>2022-05-14</t>
  </si>
  <si>
    <t>02-02-PG-0002 Programa de reactivovigilancia V5</t>
  </si>
  <si>
    <t>Programa de prevención de infecciones asociadas a la atención en salud (IAAS)</t>
  </si>
  <si>
    <t>02-02-PG-0003</t>
  </si>
  <si>
    <t>2017-11-20</t>
  </si>
  <si>
    <t>02-02-PG-0003 Programa de prevención de infecciones asociada a la atención en salud (IAAS) V4</t>
  </si>
  <si>
    <t>Programa de Hemovigilancia</t>
  </si>
  <si>
    <t>02-02-PG-0004</t>
  </si>
  <si>
    <t>02-02-PG-0004 Programa de Hemovigilancia</t>
  </si>
  <si>
    <t>02-02-PG-0004 Programa de Hemovigilancia V3</t>
  </si>
  <si>
    <t>Programa de optimización de uso de antimicrobianos</t>
  </si>
  <si>
    <t>02-02-PG-0005</t>
  </si>
  <si>
    <t>2022-03-20</t>
  </si>
  <si>
    <t>02-02-PG-0005 Programa de optimización de uso de antimicrobianos</t>
  </si>
  <si>
    <t>Procedimiento gestión de sucesos de seguridad del paciente</t>
  </si>
  <si>
    <t>02-02-PR-0001</t>
  </si>
  <si>
    <t>2021-06-11</t>
  </si>
  <si>
    <t>2017-03-31</t>
  </si>
  <si>
    <t>Procedimiento ciclo de vida de reactivos de diagnóstico invitro, dispositivos médicos, insumos  en etapa de post comercialización</t>
  </si>
  <si>
    <t>02-02-PR-0002</t>
  </si>
  <si>
    <t>2021-11-11</t>
  </si>
  <si>
    <t>Procedimiento de aplicación de comparendo pedagógico Seguridad del paciente</t>
  </si>
  <si>
    <t>02-02-PR-0003</t>
  </si>
  <si>
    <t>Procedimiento limpieza y desinfección de monogafas y/o protector visual en servicios asistenciales</t>
  </si>
  <si>
    <t>02-02-PR-0004</t>
  </si>
  <si>
    <t>2021-08-03</t>
  </si>
  <si>
    <t>2020-03-25</t>
  </si>
  <si>
    <t>Procedimiento de limpieza y desinfección de vehículos de traslado Covid - 19</t>
  </si>
  <si>
    <t>02-02-PR-0005</t>
  </si>
  <si>
    <t>2020-05-15</t>
  </si>
  <si>
    <t>2020-09-30</t>
  </si>
  <si>
    <t>Procedimiento seguimiento de necesidades tecnológicas de acuerdo a las guías de práctica clínica implementadas en la institución</t>
  </si>
  <si>
    <t>02-02-PR-0006</t>
  </si>
  <si>
    <t>2020-06-01</t>
  </si>
  <si>
    <t>Procedimiento de limpieza y desinfección de consultorios</t>
  </si>
  <si>
    <t>02-02-PR-0007</t>
  </si>
  <si>
    <t>2020-06-16</t>
  </si>
  <si>
    <t>Procedimiento de limpieza y desinfección en hospitalización COVID 19</t>
  </si>
  <si>
    <t>02-02-PR-0008</t>
  </si>
  <si>
    <t>2020-07-01</t>
  </si>
  <si>
    <t>Procedimiento metodología de análisis de morbilidad y mortalidad institucional subred integrada en servicios de salud sur occidente</t>
  </si>
  <si>
    <t>02-02-PR-0009</t>
  </si>
  <si>
    <t>Protocolo para la Prevención y Atención en Caso de Pérdida o Fuga de Usuarios</t>
  </si>
  <si>
    <t>02-02-PT-0001</t>
  </si>
  <si>
    <t>02-02-PT-0001 Protocolo para la Prevención y Atención en Caso de Pérdida o Fuga de Usuarios</t>
  </si>
  <si>
    <t>2019-05-24</t>
  </si>
  <si>
    <t>2017-11-19</t>
  </si>
  <si>
    <t>Protocolo de Londres Para analisis de Sucesos</t>
  </si>
  <si>
    <t>02-02-PT-0002</t>
  </si>
  <si>
    <t>02-02-PT-0002 Protocolo de Londres para análisis de sucesos de seguridad V2</t>
  </si>
  <si>
    <t>Protocolo de usuario protegido</t>
  </si>
  <si>
    <t>02-02-PT-0003</t>
  </si>
  <si>
    <t>2017-12-14</t>
  </si>
  <si>
    <t>Protocolo de limpieza y desinfección de áreas y superficies</t>
  </si>
  <si>
    <t>02-02-PT-0006</t>
  </si>
  <si>
    <t>2022-08-18</t>
  </si>
  <si>
    <t>2018-12-13</t>
  </si>
  <si>
    <t>02-02-PT-0006 Protocolo de limpieza y desinfección de áreas y superficies V6</t>
  </si>
  <si>
    <t>Protocolo profilaxis antibiótica quirúrgica</t>
  </si>
  <si>
    <t>02-02-PT-0007</t>
  </si>
  <si>
    <t>2019-02-20</t>
  </si>
  <si>
    <t>Protocolo profilaxis antibiótica quirúrgica V3</t>
  </si>
  <si>
    <t>Protocolo de pautas de tratamiento antimicrobiano empírico</t>
  </si>
  <si>
    <t>02-02-PT-0008</t>
  </si>
  <si>
    <t>2019-02-21</t>
  </si>
  <si>
    <t>Protocolo de información y acompañamiento ante la ocurrencia de un potencial evento adverso</t>
  </si>
  <si>
    <t>02-02-PT-0009</t>
  </si>
  <si>
    <t>2019-10-29</t>
  </si>
  <si>
    <t>02-02-PT-0009 Protocolo de información y acompañamiento ante la ocurrencia de un potencial evento adverso V3</t>
  </si>
  <si>
    <t>Protocolo para el manejo de pacientes probables o confirmados con COVID – 19 en salas de cirugía</t>
  </si>
  <si>
    <t>02-02-PT-0010</t>
  </si>
  <si>
    <t>2020-06-03</t>
  </si>
  <si>
    <t>02-02-PT-0010 Protocolo para el manejo de pacientes probables o confirmados con COVID – 19 en salas de cirugía</t>
  </si>
  <si>
    <t>Protocolo de bioseguridad y comportamiento en áreas comunes en época de pandemia por COVID 19</t>
  </si>
  <si>
    <t>02-02-PT-0011</t>
  </si>
  <si>
    <t>2020-10-08</t>
  </si>
  <si>
    <t>02-02-PT-0011 Protocolo de bioseguridad y comportamiento en áreas comunes en época de pandemia por COVID 19</t>
  </si>
  <si>
    <t>Resolución N° 417 de 2017 Por el cual se estructura la operación del Comité de Seguridad del Paciente de la Subred Integrada de Servicios de Salud Sur Occidente E.S.E.</t>
  </si>
  <si>
    <t>02-02-RES-417-2017</t>
  </si>
  <si>
    <t>Resolución N° 417 de 2017 - Comité Seguridad del Paciente</t>
  </si>
  <si>
    <t>2017-05-23</t>
  </si>
  <si>
    <t>Resolución 435 de 2017 Por la cual se crea el comité de transfusiones sanguíneas de la Subred Integrada de Servicios de Salud Sur Occidente Empresa social de Estado</t>
  </si>
  <si>
    <t>02-02-RES-435-2017</t>
  </si>
  <si>
    <t>2018-09-24</t>
  </si>
  <si>
    <t>Resolucion 541 JULIO 10 2017 2017 Por la cual se crea el comité de infecciones asociadas a la atención en salud de la Sub Red Sur Occidente ESE (IAAS)</t>
  </si>
  <si>
    <t>02-02-RES-541-2017</t>
  </si>
  <si>
    <t>2017-09-01</t>
  </si>
  <si>
    <t>Plan de Mejoramiento</t>
  </si>
  <si>
    <t>02-03-FO-0001</t>
  </si>
  <si>
    <t>Instrumento donde se realiza análisis y definición de acciones de mejora que se derivan de una oportunidad de mejora</t>
  </si>
  <si>
    <t>2022-08-09</t>
  </si>
  <si>
    <t>2016-10-12</t>
  </si>
  <si>
    <t>02-03-FO-0001 Plan de mejora</t>
  </si>
  <si>
    <t>Ejecución de la referenciación</t>
  </si>
  <si>
    <t>02-03-FO-0005</t>
  </si>
  <si>
    <t>2017-04-21</t>
  </si>
  <si>
    <t>02-03-FO-0005 Ejecución de la referenciación</t>
  </si>
  <si>
    <t>Necesidades de referenciación</t>
  </si>
  <si>
    <t>02-03-FO-0006</t>
  </si>
  <si>
    <t>Recolección información visita de Referenciación</t>
  </si>
  <si>
    <t>02-03-FO-0007</t>
  </si>
  <si>
    <t>2022-08-17</t>
  </si>
  <si>
    <t>02-03-FO-0007 Recolección información visita de Referenciación V2</t>
  </si>
  <si>
    <t>Plan de  acción  Comités</t>
  </si>
  <si>
    <t>02-03-FO-0008</t>
  </si>
  <si>
    <t>2021-02-17</t>
  </si>
  <si>
    <t>2017-05-25</t>
  </si>
  <si>
    <t>02-03-FO-0008 Plan de acción Comités V2</t>
  </si>
  <si>
    <t>Lista de Chequeo Padrinos</t>
  </si>
  <si>
    <t>02-03-FO-0011</t>
  </si>
  <si>
    <t>2017-10-04</t>
  </si>
  <si>
    <t>2017-10-11</t>
  </si>
  <si>
    <t>Acciones de  Mejoramiento  Inmediatas</t>
  </si>
  <si>
    <t>02-03-FO-0012</t>
  </si>
  <si>
    <t>2017-10-12</t>
  </si>
  <si>
    <t>Gestión del mejoramiento Institucional</t>
  </si>
  <si>
    <t>Planeación para referenciación</t>
  </si>
  <si>
    <t>02-03-FO-0020</t>
  </si>
  <si>
    <t>2018-06-12</t>
  </si>
  <si>
    <t>02-03-FO-0020 Planeación para referenciación V2</t>
  </si>
  <si>
    <t>Encuesta de satisfacción de la referenciación</t>
  </si>
  <si>
    <t>02-03-FO-0022</t>
  </si>
  <si>
    <t>02-03-FO-0022 Encuesta de satisfacción de la referenciación V3</t>
  </si>
  <si>
    <t>Plan de Mejoramiento Individual</t>
  </si>
  <si>
    <t>02-03-FO-0024</t>
  </si>
  <si>
    <t>02-03-FO-0024 Plan de Mejoramiento Individual</t>
  </si>
  <si>
    <t>Solicitud visita de referenciación – Entidad Externa</t>
  </si>
  <si>
    <t>02-03-FO-0025</t>
  </si>
  <si>
    <t>2022-08-11</t>
  </si>
  <si>
    <t>2018-12-04</t>
  </si>
  <si>
    <t>02-03-FO-0025 Solicitud visita de referenciación – Entidad Externa V3</t>
  </si>
  <si>
    <t>Matriz de control y seguimiento a planes de mejoramiento</t>
  </si>
  <si>
    <t>02-03-FO-0026</t>
  </si>
  <si>
    <t>2019-01-14</t>
  </si>
  <si>
    <t>02-03-FO-0026 Matriz de control y seguimiento a planes de mejoramiento</t>
  </si>
  <si>
    <t>Encuesta de identificación de competencias y estrategias motivacionales</t>
  </si>
  <si>
    <t>02-03-FO-0027</t>
  </si>
  <si>
    <t>2021-06-02</t>
  </si>
  <si>
    <t>2020-09-08</t>
  </si>
  <si>
    <t>02-03-FO-0027  Encuesta de identificación de competencias y estrategias motivacionales</t>
  </si>
  <si>
    <t>Formato de acompañamiento a sedes consulta externa</t>
  </si>
  <si>
    <t>02-03-FO-0028</t>
  </si>
  <si>
    <t>2020-12-16</t>
  </si>
  <si>
    <t>2021-11-16</t>
  </si>
  <si>
    <t>02-03-FO-0028 Formato de acompañamiento a sedes consulta externa V2</t>
  </si>
  <si>
    <t>Formato de acompañamiento a sede a través de ciclo de servicio en Hospitalización</t>
  </si>
  <si>
    <t>02-03-FO-0029</t>
  </si>
  <si>
    <t>02-03-FO-0029 Formato de acompañamiento a sede a través de ciclo de servicio en Hospitalización V2</t>
  </si>
  <si>
    <t>Plan de acción de equipos de mejora primarios</t>
  </si>
  <si>
    <t>02-03-FO-0030</t>
  </si>
  <si>
    <t>2019-01-15</t>
  </si>
  <si>
    <t>2021-02-11</t>
  </si>
  <si>
    <t>02-03-FO-0030 Plan de acción de equipos de mejora primarios</t>
  </si>
  <si>
    <t>Formato de acompañamiento a servicios de apoyo diagnóstico y complementario- imagenología</t>
  </si>
  <si>
    <t>02-03-FO-0031</t>
  </si>
  <si>
    <t>02-03-FO-0031 Formato de acompañamiento a servicios de apoyo diagnóstico y complementario- imagenología</t>
  </si>
  <si>
    <t>Formato de acompañamiento a ciclo de servicio apoyo complementario</t>
  </si>
  <si>
    <t>02-03-FO-0032</t>
  </si>
  <si>
    <t>02-03-FO-0032 Formato de acompañamiento a ciclo de servicio apoyo complementario</t>
  </si>
  <si>
    <t>Formato de acompañamiento a sede a través de ciclo de servicio de urgencias</t>
  </si>
  <si>
    <t>02-03-FO-0033</t>
  </si>
  <si>
    <t>02-03-FO-0033 Formato de acompañamiento a sede a través de ciclo de servicio de urgencias</t>
  </si>
  <si>
    <t>Formato de Acompañamiento ciclo de servicio Rehabilitación</t>
  </si>
  <si>
    <t>02-03-FO-0034</t>
  </si>
  <si>
    <t>02-03-FO-0034 Formato de Acompañamiento ciclo de servicio Rehabilitación</t>
  </si>
  <si>
    <t>Formato de acompañamiento a sede a través de ciclo de servicio Farmaceutico</t>
  </si>
  <si>
    <t>02-03-FO-0035</t>
  </si>
  <si>
    <t>02-03-FO-0035 Formato de acompañamiento a sede a través de ciclo de servicio Farmaceutico</t>
  </si>
  <si>
    <t>Formato paciente trazador acreditación hospitalización</t>
  </si>
  <si>
    <t>02-03-FO-0036</t>
  </si>
  <si>
    <t>2022-08-01</t>
  </si>
  <si>
    <t>2021-12-01</t>
  </si>
  <si>
    <t>02-03-FO-0036 Formato paciente trazador acreditación hospitalización V3</t>
  </si>
  <si>
    <t>Formato de simulacro de acreditación</t>
  </si>
  <si>
    <t>02-03-FO-0037</t>
  </si>
  <si>
    <t>2022-01-25</t>
  </si>
  <si>
    <t>2021-12-07</t>
  </si>
  <si>
    <t>02-03-FO-0037 Formato de simulacro de acreditación</t>
  </si>
  <si>
    <t>Formato Informe De Acompañamiento Acreditación</t>
  </si>
  <si>
    <t>02-03-FO-0038</t>
  </si>
  <si>
    <t>2021-12-17</t>
  </si>
  <si>
    <t>2022-01-11</t>
  </si>
  <si>
    <t>Informe De Acompañamiento Acreditación</t>
  </si>
  <si>
    <t>Formato paciente trazador acreditación consulta externa</t>
  </si>
  <si>
    <t>02-03-FO-0039</t>
  </si>
  <si>
    <t>02-03-FO-0039 Formato paciente trazador acreditación consulta externa</t>
  </si>
  <si>
    <t>Listas de chequeo revisión de actas comités y equipos de trabajo</t>
  </si>
  <si>
    <t>02-03-FO-0040</t>
  </si>
  <si>
    <t>2022-08-02</t>
  </si>
  <si>
    <t>2022-08-05</t>
  </si>
  <si>
    <t>02-03-FO-0040 Listas de chequeo revisión de actas comités y equipos de trabajo</t>
  </si>
  <si>
    <t>Lista de asistencia a referenciación comparativa</t>
  </si>
  <si>
    <t>02-03-FO-0041</t>
  </si>
  <si>
    <t>02-03-FO-0041 Lista de asistencia a referenciación comparativa</t>
  </si>
  <si>
    <t>Matriz para el análisis de costos de calidad y no calidad</t>
  </si>
  <si>
    <t>02-03-FO-0042</t>
  </si>
  <si>
    <t>2022-10-10</t>
  </si>
  <si>
    <t>02-03-FO-0042 Matriz para el análisis de costos de calidad y no calidad</t>
  </si>
  <si>
    <t>Lista de chequeo para verificación de existencia, dispensación y facturación de medicamentos (Hospitalización y UCI)</t>
  </si>
  <si>
    <t>02-03-FO-0043</t>
  </si>
  <si>
    <t>2022-10-18</t>
  </si>
  <si>
    <t>02-03-FO-0043 Lista de chequeo para verificación de existencia,  dispensación  y facturación de medicamentos (Hospitalización y UCI)</t>
  </si>
  <si>
    <t>Verificación de registro de medicamentos en historia clínica</t>
  </si>
  <si>
    <t>02-03-FO-0044</t>
  </si>
  <si>
    <t>02-03-FO-0044 Verificación de registro de  medicamentos en historia clínica</t>
  </si>
  <si>
    <t>Entrevista de paciente con enfoque en acreditación</t>
  </si>
  <si>
    <t>02-03-FO-0045</t>
  </si>
  <si>
    <t>02-03-FO-0045  Entrevista de paciente con enfoque en acreditación</t>
  </si>
  <si>
    <t>Guía de elaboración , adopción o adaptación de guías de práctica clínica</t>
  </si>
  <si>
    <t>02-03-GI-0001</t>
  </si>
  <si>
    <t>2022-03-07</t>
  </si>
  <si>
    <t>02-03-GI-0001 Guía de elaboración , adopción o adaptación de guías de práctica clínica V2</t>
  </si>
  <si>
    <t>Guía para la creación, operatividad y evaluación a comités institucionales</t>
  </si>
  <si>
    <t>02-03-GI-0002</t>
  </si>
  <si>
    <t>2021-03-05</t>
  </si>
  <si>
    <t>02-03-GI-0002 Guía para la creación, operatividad y evaluación de comités institucionales</t>
  </si>
  <si>
    <t>Instructivo para el análisis de costos de calidad y no calidad</t>
  </si>
  <si>
    <t>02-03-IN-0001</t>
  </si>
  <si>
    <t>02-03-IN-0001 Instructivo para el análisis de costos de calidad y no calidad</t>
  </si>
  <si>
    <t>Manual de la mejora institucional</t>
  </si>
  <si>
    <t>02-03-MA-0001</t>
  </si>
  <si>
    <t>2022-09-09</t>
  </si>
  <si>
    <t>2017-03-09</t>
  </si>
  <si>
    <t>2023-01-10</t>
  </si>
  <si>
    <t>02-03-MA-0001 Manual de la mejora institucional</t>
  </si>
  <si>
    <t>Boletín de Acreditación USS Pablo VI - 2018</t>
  </si>
  <si>
    <t>02-03-OD-0001</t>
  </si>
  <si>
    <t>2018-09-11</t>
  </si>
  <si>
    <t>02-03-OD-0001 Boletín de Acreditación USS Pablo</t>
  </si>
  <si>
    <t>Procedimiento identificación, control y tratamiento de producto o servicio no conforme</t>
  </si>
  <si>
    <t>02-03-PR-0002</t>
  </si>
  <si>
    <t>2017-02-24</t>
  </si>
  <si>
    <t>Procedimiento referenciación de otras Entidades con Las RISS</t>
  </si>
  <si>
    <t>02-03-PR-0003</t>
  </si>
  <si>
    <t>2019-02-08</t>
  </si>
  <si>
    <t>2019-03-06</t>
  </si>
  <si>
    <t>Procedimiento de mejora continua</t>
  </si>
  <si>
    <t>02-03-PR-0004</t>
  </si>
  <si>
    <t>2017-03-10</t>
  </si>
  <si>
    <t>Procedimiento de referenciación de las Redes Integradas de Servicios de Salud con otras entidades y/o Unidades</t>
  </si>
  <si>
    <t>02-03-PR-0006</t>
  </si>
  <si>
    <t>Humanización del Servicio</t>
  </si>
  <si>
    <t>Medición Cultura de Humanización a Cliente Interno</t>
  </si>
  <si>
    <t>02-04-FO-0001</t>
  </si>
  <si>
    <t>02-04-FO-0001 Medición cultura de humanización a cliente interno V5</t>
  </si>
  <si>
    <t>Formato rondas de humanización en los servicios</t>
  </si>
  <si>
    <t>02-04-FO-0002</t>
  </si>
  <si>
    <t>2021-01-20</t>
  </si>
  <si>
    <t>02-04-FO-0002 Formato rondas de humanización en los servicios V4</t>
  </si>
  <si>
    <t>Medición Cultura de Humanización por Entrevista a Cliente Externo</t>
  </si>
  <si>
    <t>02-04-FO-0003</t>
  </si>
  <si>
    <t>02-04-FO-0003 Medición cultura de humanización por entrevista a cliente externo V5</t>
  </si>
  <si>
    <t>Lista chequeo de Humanización en salas de espera</t>
  </si>
  <si>
    <t>02-04-FO-0004</t>
  </si>
  <si>
    <t>2020-10-01</t>
  </si>
  <si>
    <t>2018-09-14</t>
  </si>
  <si>
    <t>02-04-FO-0004 Lista chequeo humanización salas espera V4</t>
  </si>
  <si>
    <t>Medición de Adherencia a Política, Programa de Humanización y Manejo del Dolor cliente externo</t>
  </si>
  <si>
    <t>02-04-FO-0005</t>
  </si>
  <si>
    <t>2022-11-02</t>
  </si>
  <si>
    <t>02-04-FO-0005 Medición de Adherencia a Política,  Programa de Humanización y Manejo del Dolor cliente externo</t>
  </si>
  <si>
    <t>Formato de acompañamiento a usuarios</t>
  </si>
  <si>
    <t>02-04-FO-0006</t>
  </si>
  <si>
    <t>2019-07-29</t>
  </si>
  <si>
    <t>02-04-FO-0006 Formato de acompañamiento a usuarios</t>
  </si>
  <si>
    <t>Formato de intervenciones a colaboradores</t>
  </si>
  <si>
    <t>02-04-FO-0007</t>
  </si>
  <si>
    <t>2021-04-30</t>
  </si>
  <si>
    <t>02-04-FO-0007 Formato de intervenciones a colaboradores V2</t>
  </si>
  <si>
    <t>Espacio de relajación a colaboradores  estrategia humanización en sintonía con tú bien - estar</t>
  </si>
  <si>
    <t>02-04-FO-0008</t>
  </si>
  <si>
    <t>2021-02-12</t>
  </si>
  <si>
    <t>2021-02-16</t>
  </si>
  <si>
    <t>02-04-FO-0008 Espacio de relajación a colaboradores  estrategia humanización en sintonía con tú bien - estar</t>
  </si>
  <si>
    <t>Instrumento de medición percepción de relaciones interpersonales (comunicación asertiva y trabajo en equipo)</t>
  </si>
  <si>
    <t>02-04-FO-0009</t>
  </si>
  <si>
    <t>02-04-FO-0009 Instrumento de medición percepción de relaciones interpersonales (comunicación asertiva y trabajo en equipo)</t>
  </si>
  <si>
    <t>Percepción condiciones de silencio cliente externo</t>
  </si>
  <si>
    <t>02-04-FO-0010</t>
  </si>
  <si>
    <t>2021-07-06</t>
  </si>
  <si>
    <t>02-04-FO-0010 Percepción condiciones de silencio cliente externo</t>
  </si>
  <si>
    <t>Formato medición de ruido</t>
  </si>
  <si>
    <t>02-04-FO-0011</t>
  </si>
  <si>
    <t>2021-07-14</t>
  </si>
  <si>
    <t>02-04-FO-0011 Formato medición de ruido</t>
  </si>
  <si>
    <t>Rondas de humanización entrevista a usuarios V3</t>
  </si>
  <si>
    <t>02-04-FO-0012</t>
  </si>
  <si>
    <t>2021-08-02</t>
  </si>
  <si>
    <t>02-04-FO-0012 Rondas de humanización entrevista a usuarios V3</t>
  </si>
  <si>
    <t>Instrumento de Percepción de la humanización en la atención materno perinatal</t>
  </si>
  <si>
    <t>02-04-FO-0013</t>
  </si>
  <si>
    <t>2022-04-12</t>
  </si>
  <si>
    <t>2021-10-20</t>
  </si>
  <si>
    <t>02-04-FO-0013 Instrumento de Percepción de la humanización en la atención materno perinatal</t>
  </si>
  <si>
    <t>Formato de gestión acciones de humanización a colaboradores</t>
  </si>
  <si>
    <t>02-04-FO-0014</t>
  </si>
  <si>
    <t>2021-12-09</t>
  </si>
  <si>
    <t>02-04-FO-0014 Formato de gestión acciones de humanización a colaboradores</t>
  </si>
  <si>
    <t>Formato taller de quejas</t>
  </si>
  <si>
    <t>02-04-FO-0015</t>
  </si>
  <si>
    <t>02-04-FO-0015 Formato taller de quejas</t>
  </si>
  <si>
    <t>Lista de verificación del componente de ambiente físico humanizado</t>
  </si>
  <si>
    <t>02-04-FO-0016</t>
  </si>
  <si>
    <t>02-04-FO-0016 Lista de verificación del componente de ambiente físico humanizado</t>
  </si>
  <si>
    <t>Guía para la comunicación medico paciente</t>
  </si>
  <si>
    <t>02-04-GI-0001</t>
  </si>
  <si>
    <t>2022-06-29</t>
  </si>
  <si>
    <t>2017-04-28</t>
  </si>
  <si>
    <t>2022-06-30</t>
  </si>
  <si>
    <t>02-04-GI-0001 Guía para la comunicación medico paciente</t>
  </si>
  <si>
    <t>Guía para el manejo espiritual y emocional</t>
  </si>
  <si>
    <t>02-04-GI-0002</t>
  </si>
  <si>
    <t>2017-07-27</t>
  </si>
  <si>
    <t>Guía de lineamientos de operación de oficina de resolución de conflictos</t>
  </si>
  <si>
    <t>02-04-GI-0003</t>
  </si>
  <si>
    <t>RESOLUCIÓN DE CONFLICTOS</t>
  </si>
  <si>
    <t>Instructivo para el uso adecuado de los espacios físicos de relajación para colaboradores</t>
  </si>
  <si>
    <t>02-04-IN-0001</t>
  </si>
  <si>
    <t>2021-02-19</t>
  </si>
  <si>
    <t>02-04-IN-0001 Instructivo para el uso adecuado de los espacios físicos de relajación para colaboradores</t>
  </si>
  <si>
    <t>Instructivo medición cultura de humanización</t>
  </si>
  <si>
    <t>02-04-IN-0002</t>
  </si>
  <si>
    <t>2021-09-20</t>
  </si>
  <si>
    <t>02-04-IN-0002 Instructivo medición cultura de humanización</t>
  </si>
  <si>
    <t>Instructivo mesa articuladora de análisis de casos por atención deshumanizada</t>
  </si>
  <si>
    <t>02-04-IN-0003</t>
  </si>
  <si>
    <t>02-04-IN-0003 Instructivo mesa articuladora de análisis de casos por atención deshumanizada</t>
  </si>
  <si>
    <t>Programa de Humanización</t>
  </si>
  <si>
    <t>02-04-PG-0001</t>
  </si>
  <si>
    <t>2021-08-10</t>
  </si>
  <si>
    <t>2017-03-15</t>
  </si>
  <si>
    <t>02-04-PG-0001 Programa de Humanización V4</t>
  </si>
  <si>
    <t>Protocolo de manejo y abordaje al usuario y/o paciente agresivo</t>
  </si>
  <si>
    <t>02-04-PT-0001</t>
  </si>
  <si>
    <t>2018-11-02</t>
  </si>
  <si>
    <t>02-04-PT-0001 Protocolo de manejo y abordaje al usuario, paciente y/o familiar agresivo V2</t>
  </si>
  <si>
    <t>Protocolo para comunicar malas noticias al paciente y/o acompañante</t>
  </si>
  <si>
    <t>02-04-PT-0002</t>
  </si>
  <si>
    <t>2022-06-28</t>
  </si>
  <si>
    <t>2017-06-09</t>
  </si>
  <si>
    <t>02-04-PT-0002 Protocolo para comunicar malas noticias al paciente y/o acompañante</t>
  </si>
  <si>
    <t>Protocolo manejo Humanizado del dolor agudo</t>
  </si>
  <si>
    <t>02-04-PT-0003</t>
  </si>
  <si>
    <t>02-04-PT-0003 Protocolo de manejo humanizado del dolor agudo V4</t>
  </si>
  <si>
    <t>Protocolo privacidad y confidencialidad</t>
  </si>
  <si>
    <t>02-04-PT-0005</t>
  </si>
  <si>
    <t>2020-08-31</t>
  </si>
  <si>
    <t>2021-01-26</t>
  </si>
  <si>
    <t>02-04-PT-00005 Protocolo de confidencialidad y privacidad V2</t>
  </si>
  <si>
    <t>Protocolo para comunicar situaciones difíciles</t>
  </si>
  <si>
    <t>02-04-PT-0006</t>
  </si>
  <si>
    <t>Resolución N° 961 del 2017</t>
  </si>
  <si>
    <t>02-04-RES-961-2017</t>
  </si>
  <si>
    <t>Por medio del cual se crea el Comité de Humanización de los Servicios de Salud, de la Subred Integrada de Servicios de Salud Sur Occidente Empresa Social del Estado</t>
  </si>
  <si>
    <t>Sistema único de habilitación</t>
  </si>
  <si>
    <t>Hallazgos o novedades autoevaluación / seguimiento a estándares de habilitación</t>
  </si>
  <si>
    <t>02-05-FO-0001</t>
  </si>
  <si>
    <t>2020-03-26</t>
  </si>
  <si>
    <t>2020-04-08</t>
  </si>
  <si>
    <t>02-05-FO-0001 Hallazgos o novedades autoevaluación / seguimiento a estándares de habilitación</t>
  </si>
  <si>
    <t>Lista de chequeo Resolución 3100 de 2019 - Consulta externa especializada</t>
  </si>
  <si>
    <t>02-05-FO-0002</t>
  </si>
  <si>
    <t>2020-11-23</t>
  </si>
  <si>
    <t>2020-08-26</t>
  </si>
  <si>
    <t>2020-12-02</t>
  </si>
  <si>
    <t>02-05-FO-0002 Lista de chequeo Resolución 3100 de 2019 - Consulta externa especializada</t>
  </si>
  <si>
    <t>Lista de chequeo Resolución 3100 de 2019 - Consulta externa general</t>
  </si>
  <si>
    <t>02-05-FO-0003</t>
  </si>
  <si>
    <t>02-05-FO-0003 Lista de chequeo Resolución 3100 de 2019 - Consulta externa general</t>
  </si>
  <si>
    <t>Lista de chequeo Resolución 3100 de 2019 - Vacunación</t>
  </si>
  <si>
    <t>02-05-FO-0004</t>
  </si>
  <si>
    <t>02-05-FO-0004 Lista de chequeo Resolución 3100 de 2019 - Vacunación</t>
  </si>
  <si>
    <t>Lista de chequeo Resolución 3100 de 2019 - Servicio de Terapias</t>
  </si>
  <si>
    <t>02-05-FO-0005</t>
  </si>
  <si>
    <t>02-05-FO-0005 Lista de chequeo Resolución 3100 de 2019 - Servicio de Terapias</t>
  </si>
  <si>
    <t>Lista de chequeo Resolución 3100 de 2019 - Servicio Farmacéutico</t>
  </si>
  <si>
    <t>02-05-FO-0006</t>
  </si>
  <si>
    <t>02-05-FO-0006 Lista de chequeo Resolución 3100 de 2019 Servicio Farmacéutico</t>
  </si>
  <si>
    <t>Lista de chequeo Resolución 3100 de 2019 - Servicio de Radiología odontológica</t>
  </si>
  <si>
    <t>02-05-FO-0007</t>
  </si>
  <si>
    <t>02-05-FO-0007 Lista de chequeo Resolución 3100 de 2019 - Servicio de Radiología odontológica</t>
  </si>
  <si>
    <t>Lista de chequeo Resolución 3100 de 2019 - Servicio de Imágenes RX - Ionizantes</t>
  </si>
  <si>
    <t>02-05-FO-0008</t>
  </si>
  <si>
    <t>02-05-FO-0008 Lista de chequeo Resolución 3100 de 2019 - Servicio de Imágenes RX - Ionizantes</t>
  </si>
  <si>
    <t>Lista de chequeo Resolución 3100 de 2019 - Servicio de Imágenes RX - No ionizantes</t>
  </si>
  <si>
    <t>02-05-FO-0009</t>
  </si>
  <si>
    <t>02-05-FO-0009 Lista de chequeo Resolución 3100 de 2019 - Servicio de Imágenes RX - No ionizantes</t>
  </si>
  <si>
    <t>Lista de chequeo Resolución 3100 de 2019 - Servicio de diagnóstico vascular</t>
  </si>
  <si>
    <t>02-05-FO-0010</t>
  </si>
  <si>
    <t>02-05-FO-0010 Lista de chequeo Resolución 3100 de 2019 - Servicio de diagnóstico vascular</t>
  </si>
  <si>
    <t>Lista de chequeo Resolución 3100 de 2019 - Gestión pretransfusional</t>
  </si>
  <si>
    <t>02-05-FO-0011</t>
  </si>
  <si>
    <t>2020-08-28</t>
  </si>
  <si>
    <t>02-05-FO-0011 Lista de chequeo Resolución 3100 de 2019 - Gestión pretransfusional</t>
  </si>
  <si>
    <t>Lista de chequeo Resolución 3100 de 2019 - Toma de muestras de laboratorio</t>
  </si>
  <si>
    <t>02-05-FO-0012</t>
  </si>
  <si>
    <t>02-05-FO-0012 Lista de chequeo Resolución 3100 de 2019 - Toma de muestras de laboratorio</t>
  </si>
  <si>
    <t>Lista de chequeo Resolución 3100 de 2019 - Servicio de laboratorio clínico</t>
  </si>
  <si>
    <t>02-05-FO-0013</t>
  </si>
  <si>
    <t>02-05-FO-0013 Lista de chequeo Resolución 3100 de 2019 - Servicio de laboratorio clínico</t>
  </si>
  <si>
    <t>Lista de chequeo Resolución 3100 de 2019 - Servicio de Patología</t>
  </si>
  <si>
    <t>02-05-FO-0014</t>
  </si>
  <si>
    <t>02-05-FO-0014 Lista de chequeo Resolución 3100 de 2019 - Servicio de Patología</t>
  </si>
  <si>
    <t>Lista de chequeo Resolución 3100 de 2019 - Servicio de diálisis</t>
  </si>
  <si>
    <t>02-05-FO-0015</t>
  </si>
  <si>
    <t>02-05-FO-0015 Lista de chequeo Resolución 3100 de 2019 - Servicio de diálisis</t>
  </si>
  <si>
    <t>Lista de chequeo Resolución 3100 de 2019 - Servicio de hospitalización</t>
  </si>
  <si>
    <t>02-05-FO-0016</t>
  </si>
  <si>
    <t>02-05-FO-0016 Lista de chequeo Resolución 3100 de 2019 - Servicio de hospitalización</t>
  </si>
  <si>
    <t>Lista de chequeo Resolución 3100 de 2019 - Servicio de urgencias</t>
  </si>
  <si>
    <t>02-05-FO-0017</t>
  </si>
  <si>
    <t>02-05-FO-0017 Lista de chequeo Resolución 3100 de 2019 - Servicio de urgencias</t>
  </si>
  <si>
    <t>Lista de chequeo Resolución 3100 de 2019 - Servicio de telemedicina</t>
  </si>
  <si>
    <t>02-05-FO-0018</t>
  </si>
  <si>
    <t>02-05-FO-0018 Lista de chequeo Resolución 3100 de 2019 - Servicio de telemedicina</t>
  </si>
  <si>
    <t>Lista de chequeo Resolución 3100 de 2019 -Procesos Prioritarios</t>
  </si>
  <si>
    <t>02-05-FO-0019</t>
  </si>
  <si>
    <t>02-05-FO-0019 Lista de chequeo Resolución 3100 de 2019 -Procesos Prioritarios</t>
  </si>
  <si>
    <t>Lista de chequeo resolución 3100 de 2019 - Servicio de transporte asistencial</t>
  </si>
  <si>
    <t>02-05-FO-0020</t>
  </si>
  <si>
    <t>2020-09-14</t>
  </si>
  <si>
    <t>02-05-FO-0020 Lista de chequeo resolución 3100 de 2019 - Servicio de transporte asistencial</t>
  </si>
  <si>
    <t>Lista de chequeo Resolución 3100 de 2019 - Servicio para la atención del parto</t>
  </si>
  <si>
    <t>02-05-FO-0021</t>
  </si>
  <si>
    <t>02-05-FO-0021 Lista de chequeo Resolución 3100 de 2019 - Servicio para la atención del parto</t>
  </si>
  <si>
    <t>Lista de chequeo Resolución 3100 de 2019 - Servicio de cuidado básico neonatal</t>
  </si>
  <si>
    <t>02-05-FO-0022</t>
  </si>
  <si>
    <t>2022-09-16</t>
  </si>
  <si>
    <t>02-05-FO-0022 Lista de chequeo Resolución 3100 de 2019 - Servicio de cuidado básico neonatal V2</t>
  </si>
  <si>
    <t>Lista de chequeo Resolución 3100 de 2019 - Servicio de cuidado intensivo adulto</t>
  </si>
  <si>
    <t>02-05-FO-0023</t>
  </si>
  <si>
    <t>02-05-FO-0023 Lista de chequeo Resolución 3100 de 2019 - Servicio de cuidado intensivo adulto</t>
  </si>
  <si>
    <t>Lista de chequeo Resolución 3100 de 2019 - Servicio de cuidado intensivo neonatal</t>
  </si>
  <si>
    <t>02-05-FO-0024</t>
  </si>
  <si>
    <t>02-05-FO-0024 Lista de chequeo Resolución 3100 de 2019 - Servicio de cuidado intensivo neonatal V2</t>
  </si>
  <si>
    <t>Lista de chequeo Resolución 3100 de 2019 - Servicio de cuidado intensivo pediátrico</t>
  </si>
  <si>
    <t>02-05-FO-0025</t>
  </si>
  <si>
    <t>02-05-FO-0025 Lista de chequeo Resolución 3100 de 2019 - Servicio de cuidado intensivo pediátrico V2</t>
  </si>
  <si>
    <t>Lista de chequeo Resolución 3100 de 2019 - Servicio de cuidado intermedio adulto</t>
  </si>
  <si>
    <t>02-05-FO-0026</t>
  </si>
  <si>
    <t>02-05-FO-0026 Lista de chequeo Resolución 3100 de 2019 - Servicio de cuidado intermedio adulto</t>
  </si>
  <si>
    <t>Lista de chequeo Resolución 3100 de 2019 - Servicio de cuidado intermedio neonatal</t>
  </si>
  <si>
    <t>02-05-FO-0027</t>
  </si>
  <si>
    <t>02-05-FO-0027 Lista de chequeo Resolución 3100 de 2019 - Servicio de cuidado intermedio neonatal V2</t>
  </si>
  <si>
    <t>Lista de chequeo Resolución 3100 de 2019 - Servicio de Hospitalización en Salud Mental</t>
  </si>
  <si>
    <t>02-05-FO-0028</t>
  </si>
  <si>
    <t>02-05-FO-0028 Lista de chequeo Resolución 3100 de 2019 - Servicio de Hospitalización en Salud Mental</t>
  </si>
  <si>
    <t>Lista de chequeo Resolución 3100 de 2019 - Servicio de cuidado intermedio pediátrico</t>
  </si>
  <si>
    <t>02-05-FO-0029</t>
  </si>
  <si>
    <t>02-05-FO-0029 Lista de chequeo Resolución 3100 de 2019 - Servicio de cuidado intermedio pediátrico</t>
  </si>
  <si>
    <t>Lista de chequeo Resolución 3100 de 2019 - Servicio de hospitalización paciente crónico</t>
  </si>
  <si>
    <t>02-05-FO-0030</t>
  </si>
  <si>
    <t>02-05-FO-0030 Lista de chequeo Resolución 3100 de 2019 - Servicio de hospitalización paciente crónico</t>
  </si>
  <si>
    <t>Lista de chequeo Resolución 3100 de 2019 - Servicio de cirugía</t>
  </si>
  <si>
    <t>02-05-FO-0031</t>
  </si>
  <si>
    <t>02-05-FO-0031 Lista de chequeo Resolución 3100 de 2019 - Servicio de cirugía</t>
  </si>
  <si>
    <t>Lista de chequeo Resolución 3100 de 2019 -  Todos los Servicios</t>
  </si>
  <si>
    <t>02-05-FO-0032</t>
  </si>
  <si>
    <t>02-05-FO-0032 Lista de chequeo Resolución 3100 de 2019 -  Todos los Servicios</t>
  </si>
  <si>
    <t>Lista de chequeo resolución 3100 de 2019 - Grupo de apoyo servicio de toma de muestras de cuello uterino y ginecología</t>
  </si>
  <si>
    <t>02-05-FO-0033</t>
  </si>
  <si>
    <t>2020-12-09</t>
  </si>
  <si>
    <t>02-05-FO-0033 Lista de chequeo resolución 3100 de 2019 - Grupo de apoyo servicio de toma de muestras de cuello uterino y ginecología</t>
  </si>
  <si>
    <t>Lista de chequeo Resolución 3100 de 2019- Grupo de apoyo-Servicio de toma de muestras de Laboratorio clínico</t>
  </si>
  <si>
    <t>02-05-FO-0034</t>
  </si>
  <si>
    <t>2020-12-11</t>
  </si>
  <si>
    <t>02-05-FO-0034 Lista de chequeo Resolución 3100 de 2019- Grupo de apoyo-Servicio de toma de muestras de Laboratorio clínico</t>
  </si>
  <si>
    <t>Lista de chequeo Resolución 3100 de 2019- Hospitalización Parcial</t>
  </si>
  <si>
    <t>02-05-FO-0035</t>
  </si>
  <si>
    <t>02-05-FO-0035 Lista de chequeo Resolución 3100 de 2019- Hospitalización Parcial</t>
  </si>
  <si>
    <t>Procedimiento Novedades de Habilitación</t>
  </si>
  <si>
    <t>02-05-PR-0001</t>
  </si>
  <si>
    <t>Procedimiento  gestión de estándares de habilitación</t>
  </si>
  <si>
    <t>02-05-PR-0002</t>
  </si>
  <si>
    <t>2021-01-18</t>
  </si>
  <si>
    <t>Por el cual se adoptan las normas nacionales y distritales para la atención en salud con enfoque diferencial</t>
  </si>
  <si>
    <t>02-05-RES-0045-2022</t>
  </si>
  <si>
    <t>Por el cual se adoptan las normas nacionales y distritales para la atención en salud con enfoque diferencial que serán actualizadas progresivamente en las guías de práctica clínica, procedimientos de atención, protocolos de atención, manuales y demás documentos que la entidad determine</t>
  </si>
  <si>
    <t>02-05-RES-0045-2022 Por el cual se adoptan las normas nacionales y distritales para la atención en salud con enfoque diferencial</t>
  </si>
  <si>
    <t>Plan de auditoria  Pamec</t>
  </si>
  <si>
    <t>02-06-FO-0001</t>
  </si>
  <si>
    <t>Informe de auditoria</t>
  </si>
  <si>
    <t>02-06-FO-0002</t>
  </si>
  <si>
    <t>Cierre y reporte de aplicación del PAMEC</t>
  </si>
  <si>
    <t>02-06-FO-0003</t>
  </si>
  <si>
    <t>Lista de verificación adherencia manual - normas de bioseguridad</t>
  </si>
  <si>
    <t>02-06-FO-0004</t>
  </si>
  <si>
    <t>Evaluación  Auditor PAMEC</t>
  </si>
  <si>
    <t>02-06-FO-0005</t>
  </si>
  <si>
    <t>Paciente Trazador Ciclo de Servicio</t>
  </si>
  <si>
    <t>02-06-FO-0006</t>
  </si>
  <si>
    <t>Paciente Trazador en Hospitalizacion y Urgencias</t>
  </si>
  <si>
    <t>02-06-FO-0007</t>
  </si>
  <si>
    <t>Paciente Trazador en Ambulatorio</t>
  </si>
  <si>
    <t>02-06-FO-0008</t>
  </si>
  <si>
    <t>Evaluación Adherencia a Guía de Detección Temprana de Alteraciones del Crecimiento y Desarrollo en Menores de 10 Años</t>
  </si>
  <si>
    <t>02-06-FO-0009</t>
  </si>
  <si>
    <t>2018-04-18</t>
  </si>
  <si>
    <t>Auditoria de calidad de registro de historia clínica consulta externa y enfermería</t>
  </si>
  <si>
    <t>02-06-FO-0010</t>
  </si>
  <si>
    <t>2018-10-25</t>
  </si>
  <si>
    <t>2018-04-26</t>
  </si>
  <si>
    <t>Auditoria calidad de historia clínica terapia lenguaje</t>
  </si>
  <si>
    <t>02-06-FO-0011</t>
  </si>
  <si>
    <t>Auditoria calidad de historia clínica terapia ocupacional</t>
  </si>
  <si>
    <t>02-06-FO-0012</t>
  </si>
  <si>
    <t>Auditoria calidad de historia clínica terapia física</t>
  </si>
  <si>
    <t>02-06-FO-0013</t>
  </si>
  <si>
    <t>Auditoria de adherencia de la guía de hipertensión arterial en consulta externa</t>
  </si>
  <si>
    <t>02-06-FO-0014</t>
  </si>
  <si>
    <t>2021-04-12</t>
  </si>
  <si>
    <t>Auditoria de adherencia de la guía de hipertensión arterial en urgencias</t>
  </si>
  <si>
    <t>02-06-FO-0015</t>
  </si>
  <si>
    <t>Auditoria adherencia a ruta de atención inicial de la urgencia- triage y calidad de los registros en historia clínica</t>
  </si>
  <si>
    <t>02-06-FO-0016</t>
  </si>
  <si>
    <t>2021-03-25</t>
  </si>
  <si>
    <t>Auditoria adherencia a la guía de planificación familiar</t>
  </si>
  <si>
    <t>02-06-FO-0017</t>
  </si>
  <si>
    <t>Instructivo y lista de chequeo Auditoría patología pulpar</t>
  </si>
  <si>
    <t>02-06-FO-0018</t>
  </si>
  <si>
    <t>2022-04-19</t>
  </si>
  <si>
    <t>02-06-FO-0018 Instructivo y lista de chequeo Auditoría patología pulpar</t>
  </si>
  <si>
    <t>Auditoria de adherencia de la guía de hipertensión arterial hospitalización</t>
  </si>
  <si>
    <t>02-06-FO-0019</t>
  </si>
  <si>
    <t>Auditoria de calidad de registro de historia clínica hospitalización</t>
  </si>
  <si>
    <t>02-06-FO-0020</t>
  </si>
  <si>
    <t>Auditoria de registro de consentimiento y disentimiento informado medicina</t>
  </si>
  <si>
    <t>02-06-FO-0021</t>
  </si>
  <si>
    <t>Instructivo y lista de chequeo evaluación de la calidad de la atención en interrupción voluntaria del embarazo - IVE</t>
  </si>
  <si>
    <t>02-06-FO-0022</t>
  </si>
  <si>
    <t>2021-05-07</t>
  </si>
  <si>
    <t>02-06-FO-0022 Instructivo y lista de chequeo evaluación de la calidad de la atención en interrupción voluntaria del embarazo - IVE V2</t>
  </si>
  <si>
    <t>Auditoria lista de chequeo calidad diligenciamiento de historia clínica  odontología</t>
  </si>
  <si>
    <t>02-06-FO-0023</t>
  </si>
  <si>
    <t>02-06-FO-0023 Auditoria lista de chequeo calidad diligenciamiento de historia clínica  odontología V2</t>
  </si>
  <si>
    <t>Auditoria evaluación adherencia a guía de caries dental</t>
  </si>
  <si>
    <t>02-06-FO-0024</t>
  </si>
  <si>
    <t>2022-06-10</t>
  </si>
  <si>
    <t>Formato cierre de ciclo de Guías de Practica Clínica</t>
  </si>
  <si>
    <t>02-06-FO-0025</t>
  </si>
  <si>
    <t>2018-11-28</t>
  </si>
  <si>
    <t>2018-11-29</t>
  </si>
  <si>
    <t>02-06-FO-0025 formato cierre de ciclo GPC</t>
  </si>
  <si>
    <t>Estructura Auditoria de teleconsulta 2020</t>
  </si>
  <si>
    <t>02-06-FO-0026</t>
  </si>
  <si>
    <t>2020-11-04</t>
  </si>
  <si>
    <t>02-06-FO-0026 Estructura Auditoria de teleconsulta 2020</t>
  </si>
  <si>
    <t>Estructura para Auditoria de calidad de historia clínica en medicina Consulta externa - 2021</t>
  </si>
  <si>
    <t>02-06-FO-0027</t>
  </si>
  <si>
    <t>02-06-FO-0027 Estructura para aduitoria de calidad de historia clínica de medicina en consulta externa - 2021</t>
  </si>
  <si>
    <t>Lista de chequeo consentimiento informado de cirugía, imágenes diagnósticas y laboratorio clínico</t>
  </si>
  <si>
    <t>02-06-FO-0028</t>
  </si>
  <si>
    <t>2022-07-19</t>
  </si>
  <si>
    <t>02-06-FO-0028 Lista de chequeo consentimiento informado de cirugía, imágenes diagnósticas y laboratorio clínico V3</t>
  </si>
  <si>
    <t>Estructura auditoría para la evaluación de la calidad del registro en historia clínica de medicina servicio de urgencias</t>
  </si>
  <si>
    <t>02-06-FO-0029</t>
  </si>
  <si>
    <t>02-06-FO-0029 Estructura auditoría para la evaluación de la calidad del registro en historia clínica de medicina servicio de urgencias</t>
  </si>
  <si>
    <t>Lista de chequeo de evaluación de calidad formal de historia clínica de urgencias en odontología</t>
  </si>
  <si>
    <t>02-06-FO-0030</t>
  </si>
  <si>
    <t>2022-08-25</t>
  </si>
  <si>
    <t>2020-11-09</t>
  </si>
  <si>
    <t>02-06-FO-0030 Lista de chequeo de evaluación de calidad formal de historia clínica de urgencias en odontología V3</t>
  </si>
  <si>
    <t>Instructivo y lista de chequeo auditoría de diabetes mellitus tipo ll en mayores de 18 años en el servicio de consulta externa</t>
  </si>
  <si>
    <t>02-06-FO-0031</t>
  </si>
  <si>
    <t>02-06-FO-0031 Instructivo y lista de chequeo auditoría de diabetes mellitus tipo ll en mayores de 18 años en el servicio de consulta externa V2</t>
  </si>
  <si>
    <t>Estructura de adherencia asistencia al Plan de contingencia COVID 19</t>
  </si>
  <si>
    <t>02-06-FO-0032</t>
  </si>
  <si>
    <t>02-06-FO-0032 Estructura de adherencia asistencia al Plan de contingencia COVID 19</t>
  </si>
  <si>
    <t>Estructura Auditoria adherencia a Guía EDA en Urgencias Menores de 5 años</t>
  </si>
  <si>
    <t>02-06-FO-0033</t>
  </si>
  <si>
    <t>2020-11-20</t>
  </si>
  <si>
    <t>02-06-FO-0033 Estructura Auditoria adherencia a Guía EDA en Urgencias Menores de 5 años</t>
  </si>
  <si>
    <t>Formato de  notificación de  oportunidades  de mejora  - auditorías PAMEC</t>
  </si>
  <si>
    <t>02-06-FO-0034</t>
  </si>
  <si>
    <t>2020-12-04</t>
  </si>
  <si>
    <t>02-06-FO-0034 Formato de  notificación de  oportunidades  de mejora  - auditoras PAMEC</t>
  </si>
  <si>
    <t>Adherencia al procedimiento de manejo de cadáver</t>
  </si>
  <si>
    <t>02-06-FO-0035</t>
  </si>
  <si>
    <t>2020-12-21</t>
  </si>
  <si>
    <t>02-06-FO-0035 Adherencia al procedimiento de manejo de cadáver</t>
  </si>
  <si>
    <t>Lista de chequeo auditoría de adherencia a la guía de rinofaringitis aguda en consulta externa y urgencias</t>
  </si>
  <si>
    <t>02-06-FO-0036</t>
  </si>
  <si>
    <t>02-06-FO-0036 Lista de chequeo auditoría de adherencia a la guía de rinofaringitis aguda en consulta externa y urgencias</t>
  </si>
  <si>
    <t>Auditoría a la calidad formal diligenciamiento historia clínica agudeza visual</t>
  </si>
  <si>
    <t>02-06-FO-0037</t>
  </si>
  <si>
    <t>02-06-FO-0037 Auditoría a la calidad formal diligenciamiento historia clínica agudeza visual</t>
  </si>
  <si>
    <t>Lista de chequeo de auditoría a la calidad formal diligenciamiento historia clínica enfermería hospitalización</t>
  </si>
  <si>
    <t>02-06-FO-0038</t>
  </si>
  <si>
    <t>02-06-FO-0038 Lista de chequeo de auditoría a la calidad formal diligenciamiento historia clínica enfermería hospitalización</t>
  </si>
  <si>
    <t>Auditoria a la calidad formal diligenciamiento historia clínica enfermería urgencias</t>
  </si>
  <si>
    <t>02-06-FO-0039</t>
  </si>
  <si>
    <t>2022-11-29</t>
  </si>
  <si>
    <t>2022-12-01</t>
  </si>
  <si>
    <t>02-06-FO-0039 Auditoria a la calidad formal diligenciamiento historia clínica enfermería urgencias V3</t>
  </si>
  <si>
    <t>Auditoría de calidad formal al consentimiento y disentimiento informado consulta externa</t>
  </si>
  <si>
    <t>02-06-FO-0040</t>
  </si>
  <si>
    <t>02-06-FO-0040 Auditoría de calidad formal al consentimiento y disentimiento informado consulta externa</t>
  </si>
  <si>
    <t>Calidad formal del consentimiento informado para el tratamiento odontológico</t>
  </si>
  <si>
    <t>02-06-FO-0041</t>
  </si>
  <si>
    <t>2022-02-09</t>
  </si>
  <si>
    <t>2022-02-10</t>
  </si>
  <si>
    <t>02-06-FO-0041 Calidad formal del consentimiento informado para el tratamiento odontológico</t>
  </si>
  <si>
    <t>Auditoría a la calidad formal diligenciamiento historia clínica enfermería consulta externa</t>
  </si>
  <si>
    <t>02-06-FO-0042</t>
  </si>
  <si>
    <t>2022-01-13</t>
  </si>
  <si>
    <t>02-06-FO-0042 Auditoría a la calidad formal diligenciamiento historia clínica enfermería consulta externa</t>
  </si>
  <si>
    <t>Auditoría de la calidad del registro de la historia clínica de la detección temprana del cáncer cérvico uterino</t>
  </si>
  <si>
    <t>02-06-FO-0043</t>
  </si>
  <si>
    <t>02-06-FO-0043 Auditoría de la calidad del registro de la historia clínica de la detección temprana del cáncer cérvico uterino</t>
  </si>
  <si>
    <t>Auditoria a comités institucionales</t>
  </si>
  <si>
    <t>02-06-FO-0044</t>
  </si>
  <si>
    <t>02-06-FO-0044  Auditoria a comités institucionales</t>
  </si>
  <si>
    <t>Lista de chequeo auditoría calidad del registro consentimiento informado especialidades</t>
  </si>
  <si>
    <t>02-06-FO-0045</t>
  </si>
  <si>
    <t>02-06-FO-0045  Lista de chequeo auditoría calidad del registro consentimiento informado especialidades</t>
  </si>
  <si>
    <t>Ciclo de servicio de consulta externa</t>
  </si>
  <si>
    <t>02-06-FO-0046</t>
  </si>
  <si>
    <t>2022-02-07</t>
  </si>
  <si>
    <t>02-06-FO-0046 Ciclo de servicio de consulta externa</t>
  </si>
  <si>
    <t>Ciclo de servicios urgencias</t>
  </si>
  <si>
    <t>02-06-FO-0047</t>
  </si>
  <si>
    <t>02-06-FO-0047 Ciclo de servicios urgencias</t>
  </si>
  <si>
    <t>Adherencia a la Guía de Práctica Clínica para enfermedad gingival y periodontal</t>
  </si>
  <si>
    <t>02-06-FO-0048</t>
  </si>
  <si>
    <t>02-06-FO-0048  Adherencia a la Guía de Práctica Clínica para enfermedad gingival y periodontal</t>
  </si>
  <si>
    <t>Lista de chequeo e instructivo auditoría de seguimiento al indicador de oportunidad en la realización de apendicectomía</t>
  </si>
  <si>
    <t>02-06-FO-0049</t>
  </si>
  <si>
    <t>02-06-FO-0049 Lista de chequeo e instructivo auditoría de seguimiento al indicador de oportunidad en la realización de apendicectomía</t>
  </si>
  <si>
    <t>Oportunidad atención específica pacientes con diagnóstico al egreso de infarto agudo de miocardio (IAM)</t>
  </si>
  <si>
    <t>02-06-FO-0050</t>
  </si>
  <si>
    <t>02-06-FO-0050 Oportunidad atención específica pacientes con diagnóstico al egreso de infarto agudo de miocardio (IAM)</t>
  </si>
  <si>
    <t>Adherencia a la guía de crecimiento y desarrollo “primera infancia e infancia” por enfermería y médicos</t>
  </si>
  <si>
    <t>02-06-FO-0051</t>
  </si>
  <si>
    <t>2022-03-16</t>
  </si>
  <si>
    <t>02-06-FO-0051 Adherencia a la guía de crecimiento y desarrollo “primera infancia e infancia” por enfermería y médicos V2</t>
  </si>
  <si>
    <t>Instructivo y lista de chequeo procedimiento de atención por consulta externa</t>
  </si>
  <si>
    <t>02-06-FO-0052</t>
  </si>
  <si>
    <t>02-06-FO-0052 Instructivo y lista de chequeo procedimiento de atención por consulta externa</t>
  </si>
  <si>
    <t>Instructivo y lista de chequeo procedimiento asignación de citas médicas</t>
  </si>
  <si>
    <t>02-06-FO-0053</t>
  </si>
  <si>
    <t>02-06-FO-0053 Instructivo y lista de chequeo procedimiento asignación de citas médicas</t>
  </si>
  <si>
    <t>Instructivo lista de chequeo auditoría de adherencia a la guía de control prenatal adoptado de la SDSB</t>
  </si>
  <si>
    <t>02-06-FO-0054</t>
  </si>
  <si>
    <t>2021-04-14</t>
  </si>
  <si>
    <t>02-06-FO-0054 Instructivo lista de chequeo auditoría de adherencia a la guía de control prenatal adoptado de la SDSB</t>
  </si>
  <si>
    <t>Lista de chequeo e instructivo Auditoria adherencia a la guía técnica de regulación de la fecundidad</t>
  </si>
  <si>
    <t>02-06-FO-0055</t>
  </si>
  <si>
    <t>02-06-FO-0055 Lista de chequeo e instructivo Auditoria adherencia a la guía técnica de regulación de la fecundidad</t>
  </si>
  <si>
    <t>Lista de chequeo calidad formal odontología especializada</t>
  </si>
  <si>
    <t>02-06-FO-0056</t>
  </si>
  <si>
    <t>02-06-FO-0056 Lista de chequeo calidad formal odontología especializada</t>
  </si>
  <si>
    <t>Lista de chequeo auditoría de reanimación neonatal</t>
  </si>
  <si>
    <t>02-06-FO-0057</t>
  </si>
  <si>
    <t>2021-04-21</t>
  </si>
  <si>
    <t>02-06-FO-0057 Lista de chequeo auditoría de reanimación neonatal</t>
  </si>
  <si>
    <t>Lista de chequeo de evaluación de adherencia a la guía de recién nacido sano: adaptación neonatal</t>
  </si>
  <si>
    <t>02-06-FO-0058</t>
  </si>
  <si>
    <t>02-06-FO-0058 Lista de chequeo de evaluación de adherencia a la guía de recién nacido sano: adaptación neonatal V3</t>
  </si>
  <si>
    <t>Instructivo y lista de chequeo auditoría de adherencia a la guía de prevención, diagnóstico y tratamiento de la ideación y o conducta suicida</t>
  </si>
  <si>
    <t>02-06-FO-0059</t>
  </si>
  <si>
    <t>2021-04-22</t>
  </si>
  <si>
    <t>02-06-FO-0059 Instructivo y lista de chequeo auditoría de adherencia a la guía de prevención, diagnóstico y tratamiento de la ideación y o conducta suicida</t>
  </si>
  <si>
    <t>Instructivo y lista de chequeo auditoría adherencia la guía de código rojo</t>
  </si>
  <si>
    <t>02-06-FO-0060</t>
  </si>
  <si>
    <t>02-06-FO-0060 Instructivo y lista de chequeo auditoría adherencia la guía de código rojo</t>
  </si>
  <si>
    <t>Instructivo y lista de chequeo auditoría de adherencia la guía de infección de vías urinarias en materna</t>
  </si>
  <si>
    <t>02-06-FO-0061</t>
  </si>
  <si>
    <t>2021-05-05</t>
  </si>
  <si>
    <t>02-06-FO-0061 Instructivo y lista de chequeo auditoría de adherencia la guía de infección de vías urinarias en materna</t>
  </si>
  <si>
    <t>Instructivo y lista de chequeo adherencia al procedimiento de ingreso, atención y egreso en hospitalización</t>
  </si>
  <si>
    <t>02-06-FO-0062</t>
  </si>
  <si>
    <t>02-06-FO-0062 Instructivo y lista de chequeo adherencia al procedimiento de ingreso, atención y egreso en hospitalización</t>
  </si>
  <si>
    <t>Instructivo y lista de chequeo de adherencia al protocolo de bienvenida</t>
  </si>
  <si>
    <t>02-06-FO-0063</t>
  </si>
  <si>
    <t>2021-05-06</t>
  </si>
  <si>
    <t>02-06-FO-0063 Instructivo y lista de chequeo de adherencia al protocolo de bienvenida</t>
  </si>
  <si>
    <t>Instructivo y lista de chequeo auditoría de calidad de historia clínica de psicología en consulta externa</t>
  </si>
  <si>
    <t>02-06-FO-0064</t>
  </si>
  <si>
    <t>2021-05-10</t>
  </si>
  <si>
    <t>02-06-FO-0064 Instructivo y lista de chequeo auditoría de calidad de historia clínica de psicología en consulta externa</t>
  </si>
  <si>
    <t>Lista de chequeo auditoría de adherencia a los 7 correctos en odontología</t>
  </si>
  <si>
    <t>02-06-FO-0065</t>
  </si>
  <si>
    <t>2021-05-12</t>
  </si>
  <si>
    <t>02-06-FO-0065 Lista de chequeo auditoría de adherencia a los 7 correctos en odontología</t>
  </si>
  <si>
    <t>Lista de chequeo de auditoria de adherencia al manual de bioseguridad en odontología</t>
  </si>
  <si>
    <t>02-06-FO-0066</t>
  </si>
  <si>
    <t>02-06-FO-0066 Lista de chequeo de auditoria de adherencia al manual de bioseguridad en odontología</t>
  </si>
  <si>
    <t>Lista de auditoría de guía de víctimas de violencia sexual en urgencias y hospitalización</t>
  </si>
  <si>
    <t>02-06-FO-0067</t>
  </si>
  <si>
    <t>2021-05-18</t>
  </si>
  <si>
    <t>02-06-FO-0067 Lista de auditoría de guía de víctimas de violencia sexual en urgencias y hospitalización</t>
  </si>
  <si>
    <t>Lista de chequeo bronquiolitis</t>
  </si>
  <si>
    <t>02-06-FO-0068</t>
  </si>
  <si>
    <t>2021-05-24</t>
  </si>
  <si>
    <t>02-06-FO-0068 Lista de chequeo bronquiolitis</t>
  </si>
  <si>
    <t>Informe de acompañamiento estrategia mentoring</t>
  </si>
  <si>
    <t>02-06-FO-0069</t>
  </si>
  <si>
    <t>02-06-FO-0069 Informe de acompañamiento estrategia mentoring</t>
  </si>
  <si>
    <t>Lista de chequeo acompañamiento al protocolo  a recibo y entrega de turno interdisciplinario</t>
  </si>
  <si>
    <t>02-06-FO-0070</t>
  </si>
  <si>
    <t>2021-07-21</t>
  </si>
  <si>
    <t>02-06-FO-0070 Lista de chequeo acompañamiento al protocolo  a recibo y entrega de turno interdisciplinario</t>
  </si>
  <si>
    <t>Lista de chequeo auditoria terapia respiratoria hospitalización – EVECARD</t>
  </si>
  <si>
    <t>02-06-FO-0071</t>
  </si>
  <si>
    <t>2021-07-27</t>
  </si>
  <si>
    <t>02-06-FO-0071 Lista de chequeo auditoria terapia respiratoria hospitalización – EVECARD</t>
  </si>
  <si>
    <t>Lista de chequeo ciclo de servicios cirugía</t>
  </si>
  <si>
    <t>02-06-FO-0072</t>
  </si>
  <si>
    <t>2021-07-26</t>
  </si>
  <si>
    <t>02-06-FO-0072 Lista de chequeo ciclo de servicios cirugía</t>
  </si>
  <si>
    <t>Lista de chequeo ciclo de servicios hospitalización</t>
  </si>
  <si>
    <t>02-06-FO-0073</t>
  </si>
  <si>
    <t>02-06-FO-0073 Lista de chequeo ciclo de servicios hospitalización</t>
  </si>
  <si>
    <t>Lista de chequeo de Auditoria de Adherencia a la Guía de Atención Odontológica de Paciente con compromiso sistémico</t>
  </si>
  <si>
    <t>02-06-FO-0074</t>
  </si>
  <si>
    <t>2021-08-13</t>
  </si>
  <si>
    <t>02-06-FO-0074 Lista de chequeo de Auditoria de Adherencia a la Guía de Atención Odontológica de Paciente con compromiso sistémico</t>
  </si>
  <si>
    <t>Lista de chequeo neumonía adquirida en la comunidad</t>
  </si>
  <si>
    <t>02-06-FO-0075</t>
  </si>
  <si>
    <t>2021-09-07</t>
  </si>
  <si>
    <t>02-06-FO-0075 Lista de chequeo neumonía adquirida en la comunidad</t>
  </si>
  <si>
    <t>Lista de chequeo auditoria De Adherencia A Guía De Cirugía Oral Básica</t>
  </si>
  <si>
    <t>02-06-FO-0076</t>
  </si>
  <si>
    <t>2021-09-09</t>
  </si>
  <si>
    <t>2022-08-22</t>
  </si>
  <si>
    <t>02-06-FO-0076 Lista de chequeo Auditoria De Adherencia A Guía De Cirugía Oral Básica V2</t>
  </si>
  <si>
    <t>Instructivo y lista de evaluación Auditoria al registro, pertinencia y correlación del laboratorio clínico</t>
  </si>
  <si>
    <t>02-06-FO-0077</t>
  </si>
  <si>
    <t>2021-09-16</t>
  </si>
  <si>
    <t>02-06-FO-0077 Instructivo y lista de evaluación Auditoria al registro, pertinencia y correlación del laboratorio clínico</t>
  </si>
  <si>
    <t>Lista de chequeo adherencia a guía de higiene oral</t>
  </si>
  <si>
    <t>02-06-FO-0078</t>
  </si>
  <si>
    <t>02-06-FO-0078 Lista de chequeo adherencia a guía de higiene oral V2</t>
  </si>
  <si>
    <t>Lista de chequeo calidad formal historia clínica de higiene Oral</t>
  </si>
  <si>
    <t>02-06-FO-0079</t>
  </si>
  <si>
    <t>2022-05-12</t>
  </si>
  <si>
    <t>02-06-FO-0079 Lista de chequeo calidad formal historia clínica de higiene Oral V2</t>
  </si>
  <si>
    <t>Lista de chequeo ciclo laboratorio clínico</t>
  </si>
  <si>
    <t>02-06-FO-0080</t>
  </si>
  <si>
    <t>02-06-FO-0080 Lista de chequeo ciclo laboratorio clínico</t>
  </si>
  <si>
    <t>Lista  de chequeo paciente  trazador laboratorio clínico consulta externa</t>
  </si>
  <si>
    <t>02-06-FO-0081</t>
  </si>
  <si>
    <t>02-06-FO-0081 Lista  de chequeo paciente  trazador laboratorio clínico consulta externa</t>
  </si>
  <si>
    <t>Lista  de chequeo paciente trazador laboratorio clínico  hospitalización y urgencias</t>
  </si>
  <si>
    <t>02-06-FO-0082</t>
  </si>
  <si>
    <t>02-06-FO-0082 Lista  de chequeo paciente trazador laboratorio clínico  hospitalización y urgencias</t>
  </si>
  <si>
    <t>Lista  de chequeo paciente  trazador  imagenología  consulta externa</t>
  </si>
  <si>
    <t>02-06-FO-0083</t>
  </si>
  <si>
    <t>02-06-FO-0083 Lista  de chequeo paciente  trazador  imagenlogia  consulta externa</t>
  </si>
  <si>
    <t>Lista  de chequeo ciclo de servicio imagenología</t>
  </si>
  <si>
    <t>02-06-FO-0084</t>
  </si>
  <si>
    <t>02-06-FO-0084 Lista  de chequeo ciclo de  servicio imagenología</t>
  </si>
  <si>
    <t>Lista  de chequeo paciente  trazador  imagenología  hospitalización y urgencias</t>
  </si>
  <si>
    <t>02-06-FO-0085</t>
  </si>
  <si>
    <t>02-06-FO-0085 Lista  de chequeo paciente  trazador  imagenología  hospitalización y urgencias</t>
  </si>
  <si>
    <t>Lista chequeo adherencia ruta integral atención materno perinatal</t>
  </si>
  <si>
    <t>02-06-FO-0086</t>
  </si>
  <si>
    <t>02-06-FO-0086 Lista chequeo adherencia ruta integral atención materno perinatal</t>
  </si>
  <si>
    <t>Auditoría a La Calidad Formal Y Diligenciamiento de la Historia Clínica Medicina Hospitalización 2021</t>
  </si>
  <si>
    <t>02-06-FO-0087</t>
  </si>
  <si>
    <t>2021-10-05</t>
  </si>
  <si>
    <t>02-06-FO-0087 Auditoría a La Calidad Formal Y Diligenciamiento de la Historia Clínica Medicina Hospitalización 2021</t>
  </si>
  <si>
    <t>Auditoria De Protocolo De Radiología Oral</t>
  </si>
  <si>
    <t>02-06-FO-0088</t>
  </si>
  <si>
    <t>2022-11-15</t>
  </si>
  <si>
    <t>2021-10-12</t>
  </si>
  <si>
    <t>2022-11-17</t>
  </si>
  <si>
    <t>02-06-FO-0088 Auditoria De Protocolo De Radiología Oral V2</t>
  </si>
  <si>
    <t>Adherencia al programa PYD - primera infancia- infancia</t>
  </si>
  <si>
    <t>02-06-FO-0089</t>
  </si>
  <si>
    <t>02-06-FO-0089 Adherencia al programa PYD - primera infancia- infancia</t>
  </si>
  <si>
    <t>Adherencia al programa PYD adolescente - joven</t>
  </si>
  <si>
    <t>02-06-FO-0090</t>
  </si>
  <si>
    <t>02-06-FO-0090 Adherencia al programa PYD adolescente - joven</t>
  </si>
  <si>
    <t>Lista de chequeo  adherencia  al  programa  cáncer cérvico uterino-mama</t>
  </si>
  <si>
    <t>02-06-FO-0091</t>
  </si>
  <si>
    <t>2021-10-25</t>
  </si>
  <si>
    <t>02-06-FO-0091 Lista de chequeo  adherencia  al  programa  cáncer cérvico uterino-mama</t>
  </si>
  <si>
    <t>Lista de chequeo auditoría programa infecciones trasmisión sexual</t>
  </si>
  <si>
    <t>02-06-FO-0092</t>
  </si>
  <si>
    <t>02-06-FO-0092  Lista de chequeo auditoría programa infecciones trasmisión sexual</t>
  </si>
  <si>
    <t>Lista de chequeo adherencia al protocolo de manejo de urgencias odontológicas V2</t>
  </si>
  <si>
    <t>02-06-FO-0093</t>
  </si>
  <si>
    <t>2021-12-03</t>
  </si>
  <si>
    <t>02-06-FO-0093 Lista de chequeo adherencia al protocolo de manejo de urgencias odontológicas V2</t>
  </si>
  <si>
    <t>Lista de chequeo auditoría procedimiento atención inicial de urgencias</t>
  </si>
  <si>
    <t>02-06-FO-0094</t>
  </si>
  <si>
    <t>02-06-FO-0094 Lista de chequeo auditoría procedimiento atención inicial de urgencias</t>
  </si>
  <si>
    <t>Lista de chequeo calidad   formal  consentimiento  y disentimiento informado  consulta externa   medicina  enfermería   y especialidades</t>
  </si>
  <si>
    <t>02-06-FO-0095</t>
  </si>
  <si>
    <t>02-06-FO-0095 Lista de chequeo calidad   formal  consentimiento  y disentimiento informado  consulta externa   medicina  enfermería   y especialidades</t>
  </si>
  <si>
    <t>Lista de chequeo de adherencia a la guía de práctica clínica (GPC) complicaciones del embarazo, parto o puerperio en el evento específico de trastornos hipertensivos</t>
  </si>
  <si>
    <t>02-06-FO-0096</t>
  </si>
  <si>
    <t>02-06-FO-0096 Lista de chequeo de adherencia a la guía de práctica clínica (GPC) complicaciones del embarazo, parto o puerperio en el evento específico de trastornos hipertensivos</t>
  </si>
  <si>
    <t>Lista de chequeo de adherencia a la guía de práctica clínica (GPC) complicaciones del embarazo, parto o puerperio en el manejo clínico de la mujer con hemorragia postparto</t>
  </si>
  <si>
    <t>02-06-FO-0097</t>
  </si>
  <si>
    <t>02-06-FO-0097 Lista de chequeo de adherencia a la guía de práctica clínica (GPC) complicaciones del embarazo, parto o puerperio en el manejo clínico de la mujer con hemorragia postparto</t>
  </si>
  <si>
    <t>Instrumento de adherencia a la guía de práctica clínica (GPC) de recién nacido con asfixia perinatal</t>
  </si>
  <si>
    <t>02-06-FO-0098</t>
  </si>
  <si>
    <t>02-06-FO-0098 Instrumento de adherencia a la guía de práctica clínica (GPC) de recién nacido con asfixia perinatal V1</t>
  </si>
  <si>
    <t>Instrumento de adherencia a la guía de práctica clínica (GPC) de complicaciones del embarazo parto puerperio en el evento de atención del parto por medicina y enfermería</t>
  </si>
  <si>
    <t>02-06-FO-0099</t>
  </si>
  <si>
    <t>2022-04-07</t>
  </si>
  <si>
    <t>02-06-FO-0099 Instrumento de adherencia a la guía de práctica clínica (GPC) de complicaciones del embarazo parto puerperio en el evento de atención del parto por medicina y enfermería</t>
  </si>
  <si>
    <t>Instrumento de adherencia a la guía de práctica clínica para la atención de mujeres gestantes o en post evento obstétrico con diagnóstico de eventos trombóticos venosos</t>
  </si>
  <si>
    <t>02-06-FO-0100</t>
  </si>
  <si>
    <t>02-06-FO-0100 Instrumento de adherencia a la guía de práctica clínica para la atención de mujeres gestantes o en post evento obstétrico con diagnóstico de eventos trombóticos venosos</t>
  </si>
  <si>
    <t>Instrumento de evaluación de adherencia a protocolos y normas de la ruta integral de atención en salud materno perinatal, en el componente de interrupción voluntaria del embarazo para las IPS</t>
  </si>
  <si>
    <t>02-06-FO-0101</t>
  </si>
  <si>
    <t>02-06-FO-0101 Instrumento de evaluación de adherencia a protocolos y normas de la ruta integral de atención en salud materno perinatal, en el componente de interrupción voluntaria del embarazo para las IPS</t>
  </si>
  <si>
    <t>Instrumento de adherencia a la guía de práctica clínica (GPC) del recién nacido prematuro</t>
  </si>
  <si>
    <t>02-06-FO-0102</t>
  </si>
  <si>
    <t>02-06-FO-0102 Instrumento de adherencia a la guía de práctica clínica (GPC) del recién nacido prematuro</t>
  </si>
  <si>
    <t>Instrumento de adherencia a la guía de práctica clínica (GPC) complicaciones del embarazo, parto o puerperio en el evento de sepsis de origen obstétrico</t>
  </si>
  <si>
    <t>02-06-FO-0103</t>
  </si>
  <si>
    <t>02-06-FO-0103 Instrumento de adherencia a la guía de práctica clínica (GPC) complicaciones del embarazo, parto o puerperio en el evento de sepsis de origen obstétrico</t>
  </si>
  <si>
    <t>Instrumento de adherencia a la guía de práctica clínica (GPC) recién nacido con sepsis neonatal temprana</t>
  </si>
  <si>
    <t>02-06-FO-0104</t>
  </si>
  <si>
    <t>02-06-FO-0104 Instrumento de adherencia a la guía de práctica clínica (GPC) recién nacido con sepsis neonatal temprana</t>
  </si>
  <si>
    <t>Instrumento de adherencia a la guía de atención en sífilis congénita</t>
  </si>
  <si>
    <t>02-06-FO-0106</t>
  </si>
  <si>
    <t>02-06-FO-0106 Instrumento de adherencia a la guía de atención en sífilis congénita</t>
  </si>
  <si>
    <t>Instrumento de adherencia a la guía de atención en sífilis gestacional</t>
  </si>
  <si>
    <t>02-06-FO-0107</t>
  </si>
  <si>
    <t>02-06-FO-0107 Instrumento de adherencia a la guía de atención en sífilis gestacional</t>
  </si>
  <si>
    <t>Seguimiento a la atención de enfermería en mujeres gestantes o en post evento obstétrico con trastornos hip. derivados gestación preecl. leve, severa y eclampsia</t>
  </si>
  <si>
    <t>02-06-FO-0108</t>
  </si>
  <si>
    <t>02-06-FO-0108 Seguimiento a la atención de enfermería en mujeres gestantes o en post evento obstétrico con trastornos hip. derivados gestación preecl. leve, severa y eclampsia</t>
  </si>
  <si>
    <t>Evaluación de atención de enfermería  a recién nacidos prematuros</t>
  </si>
  <si>
    <t>02-06-FO-0109</t>
  </si>
  <si>
    <t>02-06-FO-0109 Evaluación de atención de enfermería  a recién nacidos prematuros</t>
  </si>
  <si>
    <t>Evaluación de la atención de enfermería a neonatos con diagnóstico de asfixia</t>
  </si>
  <si>
    <t>02-06-FO-0110</t>
  </si>
  <si>
    <t>02-06-FO-0110 Evaluación de la atención de enfermería a neonatos con diagnóstico de asfixia</t>
  </si>
  <si>
    <t>Evaluación de la atención de enfermería a neonatos con diagnóstico de sepsis</t>
  </si>
  <si>
    <t>02-06-FO-0111</t>
  </si>
  <si>
    <t>02-06-FO-0111 Evaluación de la atención de enfermería a neonatos con diagnóstico de sepsis</t>
  </si>
  <si>
    <t>Instrumento de  seguimiento a la atención de enfermería a mujeres gestantes o en post evento obstétrico con diagnóstico de sepsis</t>
  </si>
  <si>
    <t>02-06-FO-0112</t>
  </si>
  <si>
    <t>02-06-FO-0112 Instrumento de  seguimiento a la atención de enfermería a mujeres gestantes o en post evento obstétrico con diagnóstico de sepsis</t>
  </si>
  <si>
    <t>Instrumento de adherencia a los lineamientos para la atención para el cuidado prenatal por medicina y enfermería</t>
  </si>
  <si>
    <t>02-06-FO-0113</t>
  </si>
  <si>
    <t>02-06-FO-0113 Instrumento de adherencia a los lineamientos para la atención para el cuidado prenatal por medicina y enfermería</t>
  </si>
  <si>
    <t>Seguimiento a la atención de enfermería a mujeres  con hemorragia post parto, post cesárea , post aborto</t>
  </si>
  <si>
    <t>02-06-FO-0115</t>
  </si>
  <si>
    <t>02-06-FO-0115 Seguimiento a la atención de enfermería a mujeres  con hemorragia post parto, post cesárea , post aborto</t>
  </si>
  <si>
    <t>Instrumento de adherencia A los lineamientos de atención para el cuidado preconcepcional</t>
  </si>
  <si>
    <t>02-06-FO-0116</t>
  </si>
  <si>
    <t>02-06-FO-0116 Instrumento de adherencia A los lineamientos de atención para el cuidado preconcepcional</t>
  </si>
  <si>
    <t>Humanizacion Maternoperinatal</t>
  </si>
  <si>
    <t>02-06-FO-0117</t>
  </si>
  <si>
    <t>2022-06-02</t>
  </si>
  <si>
    <t>2021-10-19</t>
  </si>
  <si>
    <t>02-06-FO-0117 Humanizacion Maternoperinatal</t>
  </si>
  <si>
    <t>Auditoria de adherencia a guía de infección de vías urinarias (IVU) adultos</t>
  </si>
  <si>
    <t>02-06-FO-0118</t>
  </si>
  <si>
    <t>02-06-FO-0118 Auditoria de adherencia a guía de infección de vías urinarias (IVU) adultos</t>
  </si>
  <si>
    <t>Lista de verificación adherencia protocolo de acceso venoso periférico (prevención Flebitis)</t>
  </si>
  <si>
    <t>02-06-FO-0119</t>
  </si>
  <si>
    <t>02-06-FO-0119 Lista de verificación adherencia protocolo de acceso venoso periférico (prevención Flebitis)</t>
  </si>
  <si>
    <t>Manual de Auditoria</t>
  </si>
  <si>
    <t>02-06-MA-0001</t>
  </si>
  <si>
    <t>2017-08-23</t>
  </si>
  <si>
    <t>2022-08-10</t>
  </si>
  <si>
    <t>02-06-MA-0001 Manual de auditoría V11</t>
  </si>
  <si>
    <t>Cronograma PAMEC 2022</t>
  </si>
  <si>
    <t>02-06-OD-0001</t>
  </si>
  <si>
    <t>2018-04-25</t>
  </si>
  <si>
    <t>02-06-OD-0001 Cronograma PAMEC 2022</t>
  </si>
  <si>
    <t>Ruta critica PAMEC  2021</t>
  </si>
  <si>
    <t>02-06-OD-0002</t>
  </si>
  <si>
    <t>2022-02-01</t>
  </si>
  <si>
    <t>Programa de auditoria para el mejoramiento continuo de la calidad  en la atención  (PAMEC)</t>
  </si>
  <si>
    <t>02-06-PG-0001</t>
  </si>
  <si>
    <t>2017-03-30</t>
  </si>
  <si>
    <t>02-06-PG-0001 Programa de auditoria para el mejoramiento continuo de la calidad en la atención en salud (PAMEC) V8</t>
  </si>
  <si>
    <t>Procedimiento auditoria Interna</t>
  </si>
  <si>
    <t>02-06-PR-0001</t>
  </si>
  <si>
    <t>2016-12-13</t>
  </si>
  <si>
    <t>02-RES-111-2017 Resolución 111 de 2017 Comité de Sistema Integrado de Gestión</t>
  </si>
  <si>
    <t>02-RES-111-2017</t>
  </si>
  <si>
    <t>Resolucion 0607 de 07 de Septiembre de 2022 Equipos Autoevaluación</t>
  </si>
  <si>
    <t>02-RES-607-2022</t>
  </si>
  <si>
    <t>Por medio de la cual se deroga la resolución 0192 del 25 de marzo de 2022 en la cual se conforman los equipos de autoevaluación del sistema único de acreditación de la Subred Integrada de Servicios de Salud Sur Occidente ESE</t>
  </si>
  <si>
    <t>02-RES-607-2022 Resolucion 0607 de 07 de Septiembre de 2022 Equipos Autoevaluación</t>
  </si>
  <si>
    <t>Encuesta mensual de satisfacción de usuario consulta externa – Modelo distrito</t>
  </si>
  <si>
    <t>03-00-FO-0001</t>
  </si>
  <si>
    <t>2019-01-24</t>
  </si>
  <si>
    <t>03-00-FO-0001 Encuesta mensual de satisfacción de usuario consulta externa – Modelo distrito</t>
  </si>
  <si>
    <t>Encuesta mensual de satisfacción de usuario hospitalización – Modelo distrito</t>
  </si>
  <si>
    <t>03-00-FO-0002</t>
  </si>
  <si>
    <t>03-00-FO-0002 Encuesta mensual de satisfacción de usuario hospitalización – Modelo distrito</t>
  </si>
  <si>
    <t>Encuesta mensual de satisfacción de usuarios Urgencias – Modelo distrito</t>
  </si>
  <si>
    <t>03-00-FO-0003</t>
  </si>
  <si>
    <t>03-00-FO-0003 Encuesta mensual de satisfacción de usuarios Urgencias – Modelo distrito</t>
  </si>
  <si>
    <t>Caracterización de proceso Participación comunitaria y servicio al ciudadano</t>
  </si>
  <si>
    <t>03-00-OD-0001</t>
  </si>
  <si>
    <t>03-00-OD-0001 Caracterización de proceso Participación comunitaria y servicio al ciudadano V3</t>
  </si>
  <si>
    <t>Atención al Ciudadano</t>
  </si>
  <si>
    <t>Registro Derechos de Petición</t>
  </si>
  <si>
    <t>03-01-FO-0003</t>
  </si>
  <si>
    <t>El presete formato es usado por los usuarios que requieran dejar una petición, queja, reclamo o sugrencia.</t>
  </si>
  <si>
    <t>2022-07-22</t>
  </si>
  <si>
    <t>2016-11-22</t>
  </si>
  <si>
    <t>03-01-FO-0003 Formato derechos de petición V6</t>
  </si>
  <si>
    <t>Formato Programacion de Usuarios ruta de la salud</t>
  </si>
  <si>
    <t>03-01-FO-0007</t>
  </si>
  <si>
    <t>Revisión documental: 12 de Agosto 2020 
Revisión por parte del proceso de Participación social y atención al ciudadano, profesional Sofia Martinez. El documento no requiere modificación y su contenido es vigente.</t>
  </si>
  <si>
    <t>2017-07-05</t>
  </si>
  <si>
    <t>Formato Socialización de Información en salas de Espera</t>
  </si>
  <si>
    <t>03-01-FO-0008</t>
  </si>
  <si>
    <t>2017-07-07</t>
  </si>
  <si>
    <t>03-01-FO-0008 Formato socialización de información en salas de espera V4</t>
  </si>
  <si>
    <t>Formato de Gestión de líderes a Requerimientos PQRS</t>
  </si>
  <si>
    <t>03-01-FO-0011</t>
  </si>
  <si>
    <t>2022-09-28</t>
  </si>
  <si>
    <t>2017-10-03</t>
  </si>
  <si>
    <t>03-01-FO-0011 Formato de Gestión de líderes a Requerimientos PQRS V5</t>
  </si>
  <si>
    <t>Formato Evaluación de Satisfacción en la Respuesta</t>
  </si>
  <si>
    <t>03-01-FO-0012</t>
  </si>
  <si>
    <t>2018-11-20</t>
  </si>
  <si>
    <t>2017-11-28</t>
  </si>
  <si>
    <t>03-01-FO-0012 Formato evaluación de satisfacción en la respuesta V2</t>
  </si>
  <si>
    <t>Formato Teleauditoria Subres Sur Occidente ESE</t>
  </si>
  <si>
    <t>03-01-FO-0013</t>
  </si>
  <si>
    <t>2018-01-18</t>
  </si>
  <si>
    <t>Formato Gestión a Lista de Espera SICHOK</t>
  </si>
  <si>
    <t>03-01-FO-0014</t>
  </si>
  <si>
    <t>2018-05-18</t>
  </si>
  <si>
    <t>2018-04-22</t>
  </si>
  <si>
    <t>Acta apertura buzón de requerimientos</t>
  </si>
  <si>
    <t>03-01-FO-0015</t>
  </si>
  <si>
    <t>03-01-FO-0015 Acta apertura de buzón de requerimientos V3</t>
  </si>
  <si>
    <t>Registro de usuario priorizado por dolor en sala de espera</t>
  </si>
  <si>
    <t>03-01-FO-0016</t>
  </si>
  <si>
    <t>2021-08-20</t>
  </si>
  <si>
    <t>03-01-FO-0016 Registro de usuario priorizado por dolor en sala de espera</t>
  </si>
  <si>
    <t>Formato de registro estrellas luminosas e identificación de riesgos</t>
  </si>
  <si>
    <t>03-01-FO-0017</t>
  </si>
  <si>
    <t>2020-09-09</t>
  </si>
  <si>
    <t>03-01-FO-0017 Formato de registro estrellas luminosas e identificación de riesgos V4</t>
  </si>
  <si>
    <t>Formato único de seguimiento a barreras de acceso por seguimiento</t>
  </si>
  <si>
    <t>03-01-FO-0018</t>
  </si>
  <si>
    <t>03-01-FO-0018 Formato único de seguimiento a barreras de acceso por seguimiento</t>
  </si>
  <si>
    <t>Formato de intervenciones realizadas por trabajo social</t>
  </si>
  <si>
    <t>03-01-FO-0019</t>
  </si>
  <si>
    <t>2021-02-15</t>
  </si>
  <si>
    <t>03-01-FO-0019 Formato de intervenciones realizadas por trabajo social V3</t>
  </si>
  <si>
    <t>Formato respuesta de elaboración de teleauditoría- Servicio de consulta externa, urgencias y hospitalización</t>
  </si>
  <si>
    <t>03-01-FO-0020</t>
  </si>
  <si>
    <t>03-01-FO-0020 Formato respuesta de elaboración de teleauditoría- Servicio de consulta externa, urgencias y hospitalización</t>
  </si>
  <si>
    <t>Formato repuesta de elaboración de teleauditoria-Servicios complementarios</t>
  </si>
  <si>
    <t>03-01-FO-0021</t>
  </si>
  <si>
    <t>03-01-FO-0021 Formato repuesta de elaboración de teleauditoria-Servicios complementarios</t>
  </si>
  <si>
    <t>Lista de chequeo de fortalecimiento de competencias a colaboradores auxiliares de servicio al ciudadano</t>
  </si>
  <si>
    <t>03-01-FO-0022</t>
  </si>
  <si>
    <t>2021-09-13</t>
  </si>
  <si>
    <t>03-01-FO-0022 Lista dechequeo de fortalecimiento de competencias a colaboradores auxiliares de servicio al ciudadano</t>
  </si>
  <si>
    <t>Registro de seguimiento a usuarios inasistentes taller pedagógico</t>
  </si>
  <si>
    <t>03-01-FO-0023</t>
  </si>
  <si>
    <t>2019-05-16</t>
  </si>
  <si>
    <t>2018-09-25</t>
  </si>
  <si>
    <t>03-01-FO-0023 Registro de seguimiento a usuarios inasistentes taller pedagógico V2</t>
  </si>
  <si>
    <t>Historia social</t>
  </si>
  <si>
    <t>03-01-FO-0024</t>
  </si>
  <si>
    <t>2018-11-19</t>
  </si>
  <si>
    <t>03-01-FO-0024 Historia social</t>
  </si>
  <si>
    <t>Plantilla oficio respuesta PQRS</t>
  </si>
  <si>
    <t>03-01-FO-0025</t>
  </si>
  <si>
    <t>2022-05-31</t>
  </si>
  <si>
    <t>03-01-FO-0025 Plantilla oficio respuesta PQRS V5</t>
  </si>
  <si>
    <t>Matriz de requerimientos</t>
  </si>
  <si>
    <t>03-01-FO-0026</t>
  </si>
  <si>
    <t>03-01-FO-0026 Matriz de requerimientos</t>
  </si>
  <si>
    <t>Formato de segunda opinión para auxiliares de servicio al ciudadano</t>
  </si>
  <si>
    <t>03-01-FO-0027</t>
  </si>
  <si>
    <t>2021-11-03</t>
  </si>
  <si>
    <t>2021-11-04</t>
  </si>
  <si>
    <t>03-01-FO-0027 Formato de segunda opinión para auxiliares de servicio al ciudadano V3</t>
  </si>
  <si>
    <t>Evaluación de pertinencia de solicitud de segunda opinión</t>
  </si>
  <si>
    <t>03-01-FO-0028</t>
  </si>
  <si>
    <t>2018-12-14</t>
  </si>
  <si>
    <t>03-01-FO-0028 Evaluación de pertinencia de solicitud de segunda opinión V4</t>
  </si>
  <si>
    <t>Lista de chequeo para fortalecimiento de competencias  profesionales de trabajo social</t>
  </si>
  <si>
    <t>03-01-FO-0029</t>
  </si>
  <si>
    <t>2018-12-31</t>
  </si>
  <si>
    <t>Formato de registro orientaciones individuales y barreras de acceso</t>
  </si>
  <si>
    <t>03-01-FO-0030</t>
  </si>
  <si>
    <t>03-01-FO-0030 Formato de registro orientaciones individuales y barreras de acceso</t>
  </si>
  <si>
    <t>Formato direccionamiento barreras de acceso en aplicativo SIDMA</t>
  </si>
  <si>
    <t>03-01-FO-0031</t>
  </si>
  <si>
    <t>03-01-FO-0031 Formato direccionamiento barreras de acceso en aplicativo SIDMA</t>
  </si>
  <si>
    <t>Formato para el registro de denuncias a otras entidades</t>
  </si>
  <si>
    <t>03-01-FO-0032</t>
  </si>
  <si>
    <t>03-01-FO-0032 Formato para el registro de denuncias a otras entidades</t>
  </si>
  <si>
    <t>Paz y salvo taller pedagógico</t>
  </si>
  <si>
    <t>03-01-FO-0033</t>
  </si>
  <si>
    <t>2019-05-27</t>
  </si>
  <si>
    <t>03-01-FO-0033 Paz y salvo taller pedagógico</t>
  </si>
  <si>
    <t>Lista de verificación de adherencia a procedimiento SIDMA</t>
  </si>
  <si>
    <t>03-01-FO-0034</t>
  </si>
  <si>
    <t>2019-11-20</t>
  </si>
  <si>
    <t>03-01-FO-0034 Lista de verificación de adherencia a procedimiento SIDMA</t>
  </si>
  <si>
    <t>Lista de registro y asignación de citas chat virtual</t>
  </si>
  <si>
    <t>03-01-FO-0035</t>
  </si>
  <si>
    <t>03-01-FO-0035 Lista de registro y asignación de citas chat virtual</t>
  </si>
  <si>
    <t>Control recorridos - kilometraje vehículos programa ruta</t>
  </si>
  <si>
    <t>03-01-FO-0036</t>
  </si>
  <si>
    <t>2021-11-18</t>
  </si>
  <si>
    <t>2020-02-17</t>
  </si>
  <si>
    <t>Verificación usuarios programa ruta de la salud unidades de servicios de salud</t>
  </si>
  <si>
    <t>03-01-FO-0037</t>
  </si>
  <si>
    <t>Revisión vehículos ruta de la salud - lista de chequeo condiciones técnicas</t>
  </si>
  <si>
    <t>03-01-FO-0038</t>
  </si>
  <si>
    <t>Encuesta de satisfacción servicio ruta de la salud</t>
  </si>
  <si>
    <t>03-01-FO-0039</t>
  </si>
  <si>
    <t>2022-05-25</t>
  </si>
  <si>
    <t>Planilla y autorización traslados programa ruta de la salud red distrital</t>
  </si>
  <si>
    <t>03-01-FO-0040</t>
  </si>
  <si>
    <t>Control de llamadas celulares institucionales programa ruta de la salud</t>
  </si>
  <si>
    <t>03-01-FO-0041</t>
  </si>
  <si>
    <t>2020-03-30</t>
  </si>
  <si>
    <t>2020-04-14</t>
  </si>
  <si>
    <t>Planilla de traslados ángeles guardianes</t>
  </si>
  <si>
    <t>03-01-FO-0042</t>
  </si>
  <si>
    <t>Conformación traslado ruta</t>
  </si>
  <si>
    <t>03-01-FO-0043</t>
  </si>
  <si>
    <t>Lista de chequeo auxiliares ruta</t>
  </si>
  <si>
    <t>03-01-FO-0044</t>
  </si>
  <si>
    <t>Lista de verificación adherencia a procedimiento peticiones, quejas, reclamos y sugerencias (PQRS)</t>
  </si>
  <si>
    <t>03-01-FO-0045</t>
  </si>
  <si>
    <t>2020-04-03</t>
  </si>
  <si>
    <t>03-01-FO-0045Lista de verificación adherencia a procedimiento peticiones, quejas, reclamos y sugerencias  ( PQRS )</t>
  </si>
  <si>
    <t>Formato de recomendaciones de uso del aplicativo Bogotá te escucha</t>
  </si>
  <si>
    <t>03-01-FO-0046</t>
  </si>
  <si>
    <t>2020-05-08</t>
  </si>
  <si>
    <t>03-01-FO-0046 Formato de recomendaciones de uso del aplicativo Bogotá te escucha</t>
  </si>
  <si>
    <t>Definición de condición social – soporte pagaré</t>
  </si>
  <si>
    <t>03-01-FO-0047</t>
  </si>
  <si>
    <t>2020-06-09</t>
  </si>
  <si>
    <t>Encuesta de satisfacción de la estrategia Tu próxima cita</t>
  </si>
  <si>
    <t>03-01-FO-0048</t>
  </si>
  <si>
    <t>2020-08-10</t>
  </si>
  <si>
    <t>03-01-FO-0048 Encuesta de satisfacción de la estrategia Tu próxima cita</t>
  </si>
  <si>
    <t>Encuesta de satisfacción de la estrategia Cerca de ti</t>
  </si>
  <si>
    <t>03-01-FO-0049</t>
  </si>
  <si>
    <t>2020-08-13</t>
  </si>
  <si>
    <t>03-01-FO-0049 Encuesta de satisfacción de la estrategia Cerca de ti</t>
  </si>
  <si>
    <t>Encuesta de satisfacción  de la estrategia ESTAMOS CONTIGO PACIENTE HOSPITALIZADO- central de información</t>
  </si>
  <si>
    <t>03-01-FO-0050</t>
  </si>
  <si>
    <t>2020-09-10</t>
  </si>
  <si>
    <t>03-01-FO-0050 Encuesta de satisfacción  de la estrategia ESTAMOS CONTIGO PACIENTE HOSPITALIZADO- central de información</t>
  </si>
  <si>
    <t>Registro de afiliación por SAT</t>
  </si>
  <si>
    <t>03-01-FO-0051</t>
  </si>
  <si>
    <t>03-01-FO-0051 Registro de afiliación por SAT V2</t>
  </si>
  <si>
    <t>Formato de Capacidad Funcional Servicio al Ciudadano</t>
  </si>
  <si>
    <t>03-01-FO-0052</t>
  </si>
  <si>
    <t>2020-03-23</t>
  </si>
  <si>
    <t>Formato de entrega de pertenencias</t>
  </si>
  <si>
    <t>03-01-FO-0053</t>
  </si>
  <si>
    <t>2021-07-20</t>
  </si>
  <si>
    <t>2021-07-12</t>
  </si>
  <si>
    <t>03-01-FO-0053 Formato de entrega de pertenencias</t>
  </si>
  <si>
    <t>Lista de chequeo acompañamiento en charla (V 1.0)</t>
  </si>
  <si>
    <t>03-01-FO-0054</t>
  </si>
  <si>
    <t>2021-07-16</t>
  </si>
  <si>
    <t>03-01-FO-0054 Lista de chequeo acompañamiento en charla (V 1.0)</t>
  </si>
  <si>
    <t>Formato de consentimiento proceso de afiliación</t>
  </si>
  <si>
    <t>03-01-FO-0055</t>
  </si>
  <si>
    <t>03-01-FO-0055 Formato de consentimiento proceso de afiliación</t>
  </si>
  <si>
    <t>Instructivo charlas en salas de espera servicio de urgencias y consulta externa</t>
  </si>
  <si>
    <t>03-01-IN-0005</t>
  </si>
  <si>
    <t>Instructivo de teleauditoria de satisfacción en la respuesta de PQRS</t>
  </si>
  <si>
    <t>03-01-IN-0007</t>
  </si>
  <si>
    <t>2017-11-27</t>
  </si>
  <si>
    <t>Instructivo de registro y gestión de lista de espera</t>
  </si>
  <si>
    <t>03-01-IN-0008</t>
  </si>
  <si>
    <t>Instructivo apertura de buzones de comentarios</t>
  </si>
  <si>
    <t>03-01-IN-0009</t>
  </si>
  <si>
    <t>03-01-IN-0009 Instructivo apertura de buzones de comentarios</t>
  </si>
  <si>
    <t>Instructivo actividades auxiliares de servicio al ciudadano</t>
  </si>
  <si>
    <t>03-01-IN-0011</t>
  </si>
  <si>
    <t>Instructivo taller pedagógico</t>
  </si>
  <si>
    <t>03-01-IN-0012</t>
  </si>
  <si>
    <t>03-01-IN-0012 Instructivo taller pedagógico V3</t>
  </si>
  <si>
    <t>Instructivo grupo focal</t>
  </si>
  <si>
    <t>03-01-IN-0013</t>
  </si>
  <si>
    <t>03-01-IN-0013 Instructivo grupo focal V2</t>
  </si>
  <si>
    <t>Instructivo encuesta posventa por servicios</t>
  </si>
  <si>
    <t>03-01-IN-0014</t>
  </si>
  <si>
    <t>Instructivo encuesta posventa por servicios V 3.0</t>
  </si>
  <si>
    <t>Instructivo de contingencia en caso de fallas en los digiturnos</t>
  </si>
  <si>
    <t>03-01-IN-0015</t>
  </si>
  <si>
    <t>2019-04-22</t>
  </si>
  <si>
    <t>03-01-IN-0015 Instructivo de contingencia en caso de fallas en los digiturnos</t>
  </si>
  <si>
    <t>Instructivo verificación aplicación encuesta de satisfacción</t>
  </si>
  <si>
    <t>03-01-IN-0016</t>
  </si>
  <si>
    <t>03-01-IN-0016 Instructivo verificación aplicación encuesta de satisfacción</t>
  </si>
  <si>
    <t>Instructivo de publicación de respuestas de PQRS</t>
  </si>
  <si>
    <t>03-01-IN-0017</t>
  </si>
  <si>
    <t>2020-03-02</t>
  </si>
  <si>
    <t>03-01-IN-0017 Instructivo de publicación de respuestas de PQRS</t>
  </si>
  <si>
    <t>Instructivo de verificación de pacientes particulares</t>
  </si>
  <si>
    <t>03-01-IN-0018</t>
  </si>
  <si>
    <t>2020-07-13</t>
  </si>
  <si>
    <t>03-01-IN-0018 Instructivo de verificación de pacientes particulares</t>
  </si>
  <si>
    <t>Instructivo registro sistema afiliación transaccional</t>
  </si>
  <si>
    <t>03-01-IN-0019</t>
  </si>
  <si>
    <t>Instructivo de recepción de peticiones por redes sociales</t>
  </si>
  <si>
    <t>03-01-IN-0020</t>
  </si>
  <si>
    <t>03-01-IN-0020 Instructivo de recepción de peticiones por redes sociales</t>
  </si>
  <si>
    <t>Manual de Información y atención al ciudadano Sub Red Sur Occidente</t>
  </si>
  <si>
    <t>03-01-MA-0001</t>
  </si>
  <si>
    <t>Este manual inicia con  la  identificación de necesidades de información del ciudadano; y finaliza con las fases del ciclo de atención (acceso, registro e ingreso, identificación de necesidades, Planeación de la atención, ejecución del tratamiento, evaluación de la atención, salida y seguimiento, referencia y contrarreferencia, sedes integradas en red).</t>
  </si>
  <si>
    <t>2022-02-04</t>
  </si>
  <si>
    <t>2017-03-13</t>
  </si>
  <si>
    <t>2022-02-18</t>
  </si>
  <si>
    <t>03-01-MA-0001 Manual de información y servicio al ciudadano para V12</t>
  </si>
  <si>
    <t>Manual de ingreso al aplicativo SIDMA y registro de barreras de acceso</t>
  </si>
  <si>
    <t>03-01-MA-0002</t>
  </si>
  <si>
    <t>Actualmente el Proceso de Participación Social y atención al ciudadano, administra desde su proceso participación social El SIDMA, que es un Aplicativo web, en lenguaje Visual Studio.NET, multi-usuarios, desarrollado por la Secretaría Distrital de Salud, a través de la Dirección TIC-Tecnologías de la Información y Comunicación.   
El actor rector del Sistema de Información Distrital y de Monitoreo del Acceso – SIDMA, es la Secretaría Distrital de Salud que tiene designado a la Dirección de Servicio a la Ciudadanía como Nodo articulador de este Sistema. Las Unidades Generadoras de Datos-UGD, están constituidas por los siguientes actores institucionales: Por las 04 Subredes de Servicios de Salud y sus respectivas Unidades de Servicios (USS), las Entidades Promotoras de Salud (EPS) y la Dirección de Servicio a la Ciudadanía de la Secretaría Distrital de Salud. 
El presente Manual tiene como campo de aplicación al proceso de Participación social y Servicio al Ciudadano.</t>
  </si>
  <si>
    <t>2019-04-01</t>
  </si>
  <si>
    <t>2017-06-12</t>
  </si>
  <si>
    <t>Manual de ingreso al aplicativo SIDMA y registro de barreras de acceso V2</t>
  </si>
  <si>
    <t>Manual de intervención de trabajo social</t>
  </si>
  <si>
    <t>03-01-MA-0003</t>
  </si>
  <si>
    <t>2022-02-25</t>
  </si>
  <si>
    <t>03-01-MA-0003 Manual de intervención de trabajo social V4</t>
  </si>
  <si>
    <t>Manual de información a familiares de pacientes hospitalizados</t>
  </si>
  <si>
    <t>03-01-MA-0004</t>
  </si>
  <si>
    <t>2020-07-06</t>
  </si>
  <si>
    <t>Corazón solidario</t>
  </si>
  <si>
    <t>03-01-PG-0001</t>
  </si>
  <si>
    <t>03-01-PG-0001 Corazón solidario</t>
  </si>
  <si>
    <t>Procedimiento de Monitoreo y satisfacción de usuarios</t>
  </si>
  <si>
    <t>03-01-PR-0002</t>
  </si>
  <si>
    <t>2017-03-23</t>
  </si>
  <si>
    <t>Procedimiento Servicio al Ciudadano</t>
  </si>
  <si>
    <t>03-01-PR-0003</t>
  </si>
  <si>
    <t>2017-05-05</t>
  </si>
  <si>
    <t>Procedimiento Ruta de la Salud</t>
  </si>
  <si>
    <t>03-01-PR-0004</t>
  </si>
  <si>
    <t>2017-06-13</t>
  </si>
  <si>
    <t>Procedimiento de agendamiento vacunación COVID 19 para usuarios</t>
  </si>
  <si>
    <t>03-01-PR-0005</t>
  </si>
  <si>
    <t>2021-03-29</t>
  </si>
  <si>
    <t>2021-04-06</t>
  </si>
  <si>
    <t>Protocolo manejo usuarios en salas de espera durante la pandemia covid 19</t>
  </si>
  <si>
    <t>03-01-PT-0001</t>
  </si>
  <si>
    <t>2020-07-23</t>
  </si>
  <si>
    <t>Protocolo de investigación y respuestas a PQRS</t>
  </si>
  <si>
    <t>03-01-PT-0002</t>
  </si>
  <si>
    <t>03-01-PT-0002 Protocolo de investigación y respuestas a PQRS</t>
  </si>
  <si>
    <t>Adopción de los derechos y deberes</t>
  </si>
  <si>
    <t>03-01-RES-219-2017</t>
  </si>
  <si>
    <t>Por medio de la cual se modifica la resolución 718 de 2016 por la cual se adoptaron derechos y deberes de los usuarios al interior de la Subred Integrada de Servicios de Salud ESE</t>
  </si>
  <si>
    <t>03-01-RES-219-2017 Adopción de los derechos y deberes</t>
  </si>
  <si>
    <t>Derechos y deberes de los usuarios</t>
  </si>
  <si>
    <t>03-01-RES-718-2016</t>
  </si>
  <si>
    <t>Por medio de la cual se adoptaron derechos y deberes de los usuarios al interior de la Subred Integrada de Servicios de Salud ESE</t>
  </si>
  <si>
    <t>03-01-RES-718-2016 Derechos y deberes de los usuarios</t>
  </si>
  <si>
    <t>Matriz  de priorización de necesidades partes interesadas</t>
  </si>
  <si>
    <t>03-02-FO-0001</t>
  </si>
  <si>
    <t>2018-08-28</t>
  </si>
  <si>
    <t>Lista de chequeo para medición de adherencia a procedimientos de participación comunitaria</t>
  </si>
  <si>
    <t>03-02-FO-0002</t>
  </si>
  <si>
    <t>Formato de Convocatoria Reunión Formas de Participación Social</t>
  </si>
  <si>
    <t>03-02-FO-0003</t>
  </si>
  <si>
    <t>Formato de preguntas para el espacio de diálogo de Rendición de Cuentas</t>
  </si>
  <si>
    <t>03-02-FO-0004</t>
  </si>
  <si>
    <t>Formato de recolección de necesidades y expectativas de los usuarios y la comunidad</t>
  </si>
  <si>
    <t>03-02-FO-0005</t>
  </si>
  <si>
    <t>03-02-FO-0005 Formato de recolección de necesidades y expectativas de los usuarios y la comunidad</t>
  </si>
  <si>
    <t>Formato de canalización de ciudadano interesado en vincularse a las formas de participación social en salud</t>
  </si>
  <si>
    <t>03-02-FO-0006</t>
  </si>
  <si>
    <t>03-02-FO-0006 Formato de canalización de ciudadano interesado en vincularse a las formas de participación social en salud</t>
  </si>
  <si>
    <t>Matriz de seguimiento a compromisos adquiridos con comunidad</t>
  </si>
  <si>
    <t>03-02-FO-0007</t>
  </si>
  <si>
    <t>03-02-FO-0007 Matriz de seguimiento a compromisos adquiridos con comunidad</t>
  </si>
  <si>
    <t>Recolección de necesidades y expectativas de los Usuarios frente al acceso y prestación de los servicios de salud</t>
  </si>
  <si>
    <t>03-02-FO-0008</t>
  </si>
  <si>
    <t>2022-06-07</t>
  </si>
  <si>
    <t>03-02-FO-0008 Recolección de necesidades y expectativas de los Usuarios frente al acceso y prestación de los servicios de salud</t>
  </si>
  <si>
    <t>Procedimiento Formas de Participación Social</t>
  </si>
  <si>
    <t>03-02-PR-0001</t>
  </si>
  <si>
    <t>Procedimiento Control Social</t>
  </si>
  <si>
    <t>03-02-PR-0002</t>
  </si>
  <si>
    <t>2017-03-24</t>
  </si>
  <si>
    <t>Procedimiento Gestion Local y Gobernanza</t>
  </si>
  <si>
    <t>03-02-PR-0003</t>
  </si>
  <si>
    <t>2017-03-25</t>
  </si>
  <si>
    <t>Procedimiento solicitud de concepto del comité de ética hospitalaria</t>
  </si>
  <si>
    <t>03-02-PR-0004</t>
  </si>
  <si>
    <t>2019-09-10</t>
  </si>
  <si>
    <t>2020-09-04</t>
  </si>
  <si>
    <t>Manual de gestión y transferencia de conocimiento</t>
  </si>
  <si>
    <t>05-00-MA-0001</t>
  </si>
  <si>
    <t>2022-02-26</t>
  </si>
  <si>
    <t>05-00-MA-0001, Manual de gestión y transferencia de conocimiento</t>
  </si>
  <si>
    <t>Caracterización de proceso Gestión del conocimiento</t>
  </si>
  <si>
    <t>05-00-OD-0001</t>
  </si>
  <si>
    <t>2019-11-21</t>
  </si>
  <si>
    <t>05-00-OD-0001 Caracterización de proceso Gestión del conocimiento V3</t>
  </si>
  <si>
    <t>Documento de trabajo aspectos conceptuales y metodológicos benchmarking interno y gestión del conocimiento</t>
  </si>
  <si>
    <t>05-00-OD-0002</t>
  </si>
  <si>
    <t>05-00-OD-0002 Documento de trabajo aspectos conceptuales y metodológicos benchmarking interno y gestión del conocimiento</t>
  </si>
  <si>
    <t>Listado de Asistencia Docencia e Investigacion</t>
  </si>
  <si>
    <t>05-01-FO-0001</t>
  </si>
  <si>
    <t>Revisión del formato por parte del proceso de Gestión del conocimiento: 19 de Agosto de 2020. El formato se encuentra vigente y no requiere modificación.</t>
  </si>
  <si>
    <t>2017-09-04</t>
  </si>
  <si>
    <t>05-01-FO-0001 Listado de Asistencia Docencia e Investigacion V1</t>
  </si>
  <si>
    <t>Control registro de estudiantes y docentes</t>
  </si>
  <si>
    <t>05-01-FO-0002</t>
  </si>
  <si>
    <t>Sensibilización temas docencia servicio</t>
  </si>
  <si>
    <t>05-01-FO-0003</t>
  </si>
  <si>
    <t>Matriz relación notas estudiantes</t>
  </si>
  <si>
    <t>05-01-FO-0004</t>
  </si>
  <si>
    <t>05-01-FO-0004 Matriz relación notas estudiantes</t>
  </si>
  <si>
    <t>Costeo basado en actividades del proceso de docencia y cálculo costo-beneficio</t>
  </si>
  <si>
    <t>05-01-FO-0005</t>
  </si>
  <si>
    <t>05-01-FO-0005 Costeo basado en actividades del proceso de docencia y cálculo costo-beneficio</t>
  </si>
  <si>
    <t>Encuesta nivel de satisfacción de estudiantes en rotación de pregrado, posgrado, tecnólogo ó técnico</t>
  </si>
  <si>
    <t>05-01-FO-0006</t>
  </si>
  <si>
    <t>2019-08-28</t>
  </si>
  <si>
    <t>05-01-FO-0006 Encuesta nivel de satisfacción de estudiantes en rotación de pregrado, posgrado, tecnólogo ó técnico</t>
  </si>
  <si>
    <t>Lista de chequeo delegación progresiva - prerrogativas Actividades estudiantes de pregrado</t>
  </si>
  <si>
    <t>05-01-FO-0007</t>
  </si>
  <si>
    <t>05-01-FO-0007 Lista de chequeo delegación progresiva - prerrogativas Actividades estudiantes de pregrado</t>
  </si>
  <si>
    <t>Lista de chequeo delegación progresiva - prerrogativas Actividades estudiantes de posgrado</t>
  </si>
  <si>
    <t>05-01-FO-0008</t>
  </si>
  <si>
    <t>05-01-FO-0008 Lista de chequeo delegación progresiva - prerrogativas Actividades estudiantes de posgrado</t>
  </si>
  <si>
    <t>Lista de chequeo hoja de vida docentes externos</t>
  </si>
  <si>
    <t>05-01-FO-0009</t>
  </si>
  <si>
    <t>05-01-FO-0009 Lista de chequeo hoja de vida docentes externos</t>
  </si>
  <si>
    <t>Informe Ejecución Convenio Docencia Servicio</t>
  </si>
  <si>
    <t>05-01-FO-0010</t>
  </si>
  <si>
    <t>2021-07-15</t>
  </si>
  <si>
    <t>05-01-FO-0010 Informe Ejecución Convenio Docencia Servicio</t>
  </si>
  <si>
    <t>Formato evaluación internos Subred Sur Occidente ESE</t>
  </si>
  <si>
    <t>05-01-FO-0011</t>
  </si>
  <si>
    <t>2021-08-01</t>
  </si>
  <si>
    <t>2021-08-04</t>
  </si>
  <si>
    <t>2021-08-09</t>
  </si>
  <si>
    <t>05-01-FO-0011 Formato evaluación internos Subred Sur Occidente ESE</t>
  </si>
  <si>
    <t>Registro de Rotación de Estudiantes Subred Suroccidente E.S.E.</t>
  </si>
  <si>
    <t>05-01-FO-0012</t>
  </si>
  <si>
    <t>2022-01-17</t>
  </si>
  <si>
    <t>05-01-FO-0012 Registro de Rotación de Estudiantes Subred Suroccidente E.S.E.</t>
  </si>
  <si>
    <t>Instructivo ingreso ALMERA para consulta de anexos técnicos con planes de práctica formativa</t>
  </si>
  <si>
    <t>05-01-IN-0002</t>
  </si>
  <si>
    <t>2019-07-16</t>
  </si>
  <si>
    <t>Instructivo entrega de bonos de alimentación a estudiantes de internado y posgrado</t>
  </si>
  <si>
    <t>05-01-IN-0003</t>
  </si>
  <si>
    <t>2020-10-02</t>
  </si>
  <si>
    <t>05-01-IN-0003 Instructivo entrega de bonos de alimentación a estudiantes de internado y posgrado V1</t>
  </si>
  <si>
    <t>Manual de Docencia Servicio</t>
  </si>
  <si>
    <t>05-01-MA-0001</t>
  </si>
  <si>
    <t>2017-11-25</t>
  </si>
  <si>
    <t>2022-07-27</t>
  </si>
  <si>
    <t>05-01-MA-0001 Manual de docencia servicio V3</t>
  </si>
  <si>
    <t>Manual metodológico para la elaboración de la capacidad académica instalada</t>
  </si>
  <si>
    <t>05-01-MA-0002</t>
  </si>
  <si>
    <t>05-01-MA-0002 Manual metodológico para la elaboración de la capacidad académica instalada</t>
  </si>
  <si>
    <t>Manual compentencia docente</t>
  </si>
  <si>
    <t>05-01-MA-0003</t>
  </si>
  <si>
    <t>05-01-MA-0003 Manual compentencia docente</t>
  </si>
  <si>
    <t>Reglamento de docencia</t>
  </si>
  <si>
    <t>05-01-OD-0001</t>
  </si>
  <si>
    <t>2022-08-23</t>
  </si>
  <si>
    <t>05-01-OD-0001 Reglamento de docencia</t>
  </si>
  <si>
    <t>Plan de formación docente y desarrollo profesoral</t>
  </si>
  <si>
    <t>05-01-PL-0001</t>
  </si>
  <si>
    <t>05-01-PL-0001 Plan de formación docente y desarrollo profesoral</t>
  </si>
  <si>
    <t>Procedimiento Elaboración del Convenio Docencia Servicio</t>
  </si>
  <si>
    <t>05-01-PR-0001</t>
  </si>
  <si>
    <t>2017-04-06</t>
  </si>
  <si>
    <t>Rotación De Estudiantes En Escenarios De Practica Formativa De La Subred Sur Occidente</t>
  </si>
  <si>
    <t>05-01-PR-0002</t>
  </si>
  <si>
    <t>2021-09-28</t>
  </si>
  <si>
    <t>Contraprestación Convenio Docencia Servicio - Bienes</t>
  </si>
  <si>
    <t>05-01-PR-0003</t>
  </si>
  <si>
    <t>2021-09-14</t>
  </si>
  <si>
    <t>Elaboración, Ajuste, Formalización Y Seguimiento a la Implementación de Anexo Técnico</t>
  </si>
  <si>
    <t>05-01-PR-0004</t>
  </si>
  <si>
    <t>Análisis Y Seguimiento Del Plan Operativo Anual (Riesgos, Indicadores Y Programas De Vigilancia De La Oficina De Gestión Del Conocimiento)</t>
  </si>
  <si>
    <t>05-01-PR-0005</t>
  </si>
  <si>
    <t>Reclamación a Institución Educativa El  Daño De Equipo Por Negligencia o Mala Utilización Por Parte De Los Estudiantes</t>
  </si>
  <si>
    <t>05-01-PR-0006</t>
  </si>
  <si>
    <t>Contraprestación Convenio Docencia Servicio  - Pago En Efectivo</t>
  </si>
  <si>
    <t>05-01-PR-0007</t>
  </si>
  <si>
    <t>Desarrollo Y Ejecución del Comité Docencia - Servicio</t>
  </si>
  <si>
    <t>05-01-PR-0008</t>
  </si>
  <si>
    <t>Procedimiento de capacidad académica instalada (CAI) y asignación de cupos subred suroccidente E.S.E</t>
  </si>
  <si>
    <t>05-01-PR-0009</t>
  </si>
  <si>
    <t>Procedimiento de ruta del estudiante subred suroccidente</t>
  </si>
  <si>
    <t>05-01-PR-0010</t>
  </si>
  <si>
    <t>Formato para la evaluación de proyectos de investigación del Comité de ética en investigación</t>
  </si>
  <si>
    <t>05-02-FO-0001</t>
  </si>
  <si>
    <t>05-02-FO-0001 Formato para la evaluación de proyectos de investigación del Comité de ética en investigación</t>
  </si>
  <si>
    <t>Lista de Verificación de Documentos para recepción de Protocolos por CEI/ Ensayos Clínicos con medicamentos y Dispositivos Médicos</t>
  </si>
  <si>
    <t>05-02-FO-0002</t>
  </si>
  <si>
    <t>05-02-FO-0002 Lista de Verificación de Documentos para recepción de Protocolos por CEI/ Ensayos Clínicos con medicamentos y Dispositivos Médicos</t>
  </si>
  <si>
    <t>Lista de verificación para recepción de proyectos de investigación</t>
  </si>
  <si>
    <t>05-02-FO-0003</t>
  </si>
  <si>
    <t>05-02-FO-0003 Lista de verificación para recepción de proyectos de investigación</t>
  </si>
  <si>
    <t>Formato para verificación de enmiendas de proyectos de investigación solicitadas por comité de ética en investigación</t>
  </si>
  <si>
    <t>05-02-FO-0004</t>
  </si>
  <si>
    <t>05-02-FO-0004 Formato para verificación de enmiendas de proyectos de investigación solicitadas por comité de ética en investigación</t>
  </si>
  <si>
    <t>Formato seguimiento ejecución de proyectos de investigación comité de ética en investigación</t>
  </si>
  <si>
    <t>05-02-FO-0005</t>
  </si>
  <si>
    <t>05-02-FO-0005 Formato seguimiento ejecución de proyectos de investigación comité de ética en investigación</t>
  </si>
  <si>
    <t>Formato informe de auditoría interna centro de investigaciones</t>
  </si>
  <si>
    <t>05-02-FO-0006</t>
  </si>
  <si>
    <t>05-02-FO-0006 Formato informe de auditoría interna centro de investigaciones</t>
  </si>
  <si>
    <t>Verificación del desarrollo de proyectos en el centro de investigación</t>
  </si>
  <si>
    <t>05-02-FO-0007</t>
  </si>
  <si>
    <t>05-02-FO-0007 Verificación del desarrollo de proyectos en el centro de investigación</t>
  </si>
  <si>
    <t>Consentimiento Informado Reporte de Caso</t>
  </si>
  <si>
    <t>05-02-FO-0008</t>
  </si>
  <si>
    <t>05-02-FO-0008 Consentimiento Informado Reporte de Caso</t>
  </si>
  <si>
    <t>Acuerdo de Confidencialidad CEI SISSSO</t>
  </si>
  <si>
    <t>05-02-FO-0009</t>
  </si>
  <si>
    <t>2021-09-03</t>
  </si>
  <si>
    <t>05-02-FO-0009 Acuerdo de Confidencialidad CEI SISSSO</t>
  </si>
  <si>
    <t>Formato Recibido Certificaciones Jornadas De Investigación</t>
  </si>
  <si>
    <t>05-02-FO-0010</t>
  </si>
  <si>
    <t>Departamento Administrativo de la Función Publica</t>
  </si>
  <si>
    <t>05-02-FO-0010 Formato Recibido Certificaciones Jornadas De Investigación</t>
  </si>
  <si>
    <t>Formato Reporte De Caso Comité De Ética En Investigación</t>
  </si>
  <si>
    <t>05-02-FO-0011</t>
  </si>
  <si>
    <t>05-02-FO-0011 Formato Reporte De Caso Comité De Ética En Investigación</t>
  </si>
  <si>
    <t>Consentimiento informado para hospitalización e investigación</t>
  </si>
  <si>
    <t>05-02-FO-0012</t>
  </si>
  <si>
    <t>2022-06-01</t>
  </si>
  <si>
    <t>05-02-FO-0012 Consentimiento informado para hospitalización e investigación</t>
  </si>
  <si>
    <t>Instructivo Manejo de Muestras de Pacientes que Participan en Estudios de Investigación</t>
  </si>
  <si>
    <t>05-02-IN-0001</t>
  </si>
  <si>
    <t>Manejo de muestras</t>
  </si>
  <si>
    <t>Manual de Investigación</t>
  </si>
  <si>
    <t>05-02-MA-0001</t>
  </si>
  <si>
    <t>2021-12-16</t>
  </si>
  <si>
    <t>Manual Operativo Comité de Ética en Investigación</t>
  </si>
  <si>
    <t>05-02-MA-0002</t>
  </si>
  <si>
    <t>2017-04-07</t>
  </si>
  <si>
    <t>2022-07-15</t>
  </si>
  <si>
    <t>05-02-MA-0002 Manual Operativo Comité de Ética en Investigación V2</t>
  </si>
  <si>
    <t>Manual del centro de investigación</t>
  </si>
  <si>
    <t>05-02-MA-0003</t>
  </si>
  <si>
    <t>05-02-MA-0003 Manual del centro de investigación</t>
  </si>
  <si>
    <t>Líneas de investigación Subred Sur Occidente ESE</t>
  </si>
  <si>
    <t>05-02-OD-0001</t>
  </si>
  <si>
    <t>05-02-OD-0001 Líneas de investigación Subred Sur Occidente ESE</t>
  </si>
  <si>
    <t>Semillero de investigación</t>
  </si>
  <si>
    <t>05-02-OD-0002</t>
  </si>
  <si>
    <t>2021-12-14</t>
  </si>
  <si>
    <t>05-02-OD-0002 Semillero de investigación</t>
  </si>
  <si>
    <t>Reglamento para avalar grupos de investigación, Subproceso de investigación (INVENSSO)</t>
  </si>
  <si>
    <t>05-02-OD-0003</t>
  </si>
  <si>
    <t>05-02-OD-0003 Reglamento para avalar grupos de investigación, Subproceso de investigación (INVENSSO)</t>
  </si>
  <si>
    <t>Reglamento de los grupos de investigación (INVENSSO)</t>
  </si>
  <si>
    <t>05-02-OD-0004</t>
  </si>
  <si>
    <t>05-02-OD-0004 Reglamento de los grupos de investigación (INVENSSO)</t>
  </si>
  <si>
    <t>Plan estratégico línea de investigación materno perinatal</t>
  </si>
  <si>
    <t>05-02-OD-0005</t>
  </si>
  <si>
    <t>05-02-OD-0005 Plan estratégico línea de investigación materno perinatal</t>
  </si>
  <si>
    <t>Plan estratégico línea de investigación quirúrgicas</t>
  </si>
  <si>
    <t>05-02-OD-0006</t>
  </si>
  <si>
    <t>05-02-OD-0006 Plan estratégico línea de investigación quirúrgicas</t>
  </si>
  <si>
    <t>Plan estratégico  línea de investigación de pediatría - neonatología</t>
  </si>
  <si>
    <t>05-02-OD-0007</t>
  </si>
  <si>
    <t>05-02-OD-0007 Plan estratégico  línea de investigación de pediatría - neonatología</t>
  </si>
  <si>
    <t>Plan estratégico de  línea de investigación neurociencias</t>
  </si>
  <si>
    <t>05-02-OD-0008</t>
  </si>
  <si>
    <t>05-02-OD-0008 Plan estratégico de  línea de investigación neurociencias</t>
  </si>
  <si>
    <t>Plan estratégico de  línea de investigación de APS y enfermedades del adulto</t>
  </si>
  <si>
    <t>05-02-OD-0009</t>
  </si>
  <si>
    <t>05-02-OD-0009 Plan estratégico de  línea de investigación de APS y enfermedades del adulto</t>
  </si>
  <si>
    <t>Plan estratégico línea de investigación gestión para el fortalecimiento institucional y de los servicios de salud</t>
  </si>
  <si>
    <t>05-02-OD-0010</t>
  </si>
  <si>
    <t>05-02-OD-0010 Plan estratégico línea de investigación gestión para el fortalecimiento institucional y de los servicios de salud</t>
  </si>
  <si>
    <t>La investigación formativa en la Subred Integrada de Servicios de Salud Sur Occidente E.S.E. (SISSSO)</t>
  </si>
  <si>
    <t>05-02-OD-0011</t>
  </si>
  <si>
    <t>05-02-OD-0011 La investigación formativa en la Subred Integrada de Servicios de Salud Sur Occidente E.S.E. (SISSSO)</t>
  </si>
  <si>
    <t>Investigaciones realizadas por estudiantes rotantes</t>
  </si>
  <si>
    <t>05-02-OD-0012</t>
  </si>
  <si>
    <t>2022-04-26</t>
  </si>
  <si>
    <t>05-02-OD-0012 Investigaciones realizadas por estudiantes rotantes</t>
  </si>
  <si>
    <t>Seguimiento y control proyectos de investigación</t>
  </si>
  <si>
    <t>05-02-OD-0013</t>
  </si>
  <si>
    <t>05-02-OD-0013 Seguimiento y control proyectos de investigación</t>
  </si>
  <si>
    <t>Listado de investigadores vinculados en la Subred Integrada de Servicios de Salud Sur Occidente E.S.E</t>
  </si>
  <si>
    <t>05-02-OD-0014</t>
  </si>
  <si>
    <t>05-02-OD-0014 Listado de investigadores vinculados en la Subred Integrada de Servicios de Salud Sur Occidente E.S.E</t>
  </si>
  <si>
    <t>Documento de propiedad intelectual</t>
  </si>
  <si>
    <t>05-02-OD-0015</t>
  </si>
  <si>
    <t>2022-07-14</t>
  </si>
  <si>
    <t>05-02-OD-0015 Documento de propiedad intelectual</t>
  </si>
  <si>
    <t>Procedimiento Centro de Investigación</t>
  </si>
  <si>
    <t>05-02-PR-0001</t>
  </si>
  <si>
    <t>Procedimiento Eventos Adversos de Medicamentos en Investigación Clínica</t>
  </si>
  <si>
    <t>05-02-PR-0002</t>
  </si>
  <si>
    <t>Procedimiento de enmiendas</t>
  </si>
  <si>
    <t>05-02-PR-0003</t>
  </si>
  <si>
    <t>Procedimiento de seguimiento al centro de investigaciones por parte del comité de ética en investigación</t>
  </si>
  <si>
    <t>05-02-PR-0004</t>
  </si>
  <si>
    <t>Procedimiento de recepción y evaluación de protocolos</t>
  </si>
  <si>
    <t>05-02-PR-0005</t>
  </si>
  <si>
    <t>Convocatoria a Reuniones Ordinarias y Extraordinarias COMITÉ DE ÉTICA E INVESTIGACIÓN</t>
  </si>
  <si>
    <t>05-02-PR-0006</t>
  </si>
  <si>
    <t>Revision de Proyectos de Investigacion por Grupo de Factibilidad</t>
  </si>
  <si>
    <t>05-02-PR-0007</t>
  </si>
  <si>
    <t>Revisión, Aprobación y Desarrollo Trabajos de Investigación</t>
  </si>
  <si>
    <t>05-02-PR-0008</t>
  </si>
  <si>
    <t>Visitas de Auditoria a Seguimiento de Investigaciones por el Comite de Etica</t>
  </si>
  <si>
    <t>05-02-PR-0009</t>
  </si>
  <si>
    <t>Acciones y Sanciones por Incumplimiento a Grupo de Investigadores</t>
  </si>
  <si>
    <t>05-02-PR-0010</t>
  </si>
  <si>
    <t>2018-04-27</t>
  </si>
  <si>
    <t>Informe Final de Trabajos de Investigacion</t>
  </si>
  <si>
    <t>05-02-PR-0011</t>
  </si>
  <si>
    <t>2022-02-14</t>
  </si>
  <si>
    <t>Recepción de Trabajos de Investigación.</t>
  </si>
  <si>
    <t>05-02-PR-0012</t>
  </si>
  <si>
    <t>Seguimiento a Protocolos de Investigacion</t>
  </si>
  <si>
    <t>05-02-PR-0013</t>
  </si>
  <si>
    <t>Procedimiento de recepción y evaluación de protocolos por parte del Grupo de Factibilidad</t>
  </si>
  <si>
    <t>05-02-PR-0014</t>
  </si>
  <si>
    <t>Resolución 0162 de 2022</t>
  </si>
  <si>
    <t>05-RES-0162-2022</t>
  </si>
  <si>
    <t>2022-05-16</t>
  </si>
  <si>
    <t>05-RES-0162-2022, Resolución 0162 de 2022</t>
  </si>
  <si>
    <t>Resolución N° 438 de 2017 comité ética</t>
  </si>
  <si>
    <t>05-RES-438-2017</t>
  </si>
  <si>
    <t>Por  el cual se crea el Comité de Ética en Investigación - CEI de la Subred Integrada de Servicios de Salud Sur Occidente E.S.E.</t>
  </si>
  <si>
    <t>Resolución N° 438 de 2017  comité ética</t>
  </si>
  <si>
    <t>Resolución 538 de 2017 Comité de Docencia-Servicio</t>
  </si>
  <si>
    <t>05-RES-538-2017</t>
  </si>
  <si>
    <t>Por medio de la cual se crea el Comité de Docencia-Servicio de la Subred Integrada de Servicios de Salud Sur Occidente E.S.E.</t>
  </si>
  <si>
    <t>Resolución 538 de 2017  Comité de Docencia-Servicio</t>
  </si>
  <si>
    <t>06-01-PG-0006</t>
  </si>
  <si>
    <t>2018-09-26</t>
  </si>
  <si>
    <t>Gestión Clínica Hospitalaria</t>
  </si>
  <si>
    <t>Instructivo de Junta Medica</t>
  </si>
  <si>
    <t>07-00-IN-0004</t>
  </si>
  <si>
    <t>2019-10-17</t>
  </si>
  <si>
    <t>07-00-IN-0004 Instructivo de junta médica V3</t>
  </si>
  <si>
    <t>2022-11-11</t>
  </si>
  <si>
    <t>2022-04-25</t>
  </si>
  <si>
    <t>2022-04-29</t>
  </si>
  <si>
    <t>2022-12-21</t>
  </si>
  <si>
    <t>2022-07-29</t>
  </si>
  <si>
    <t>Instructivo de atención a los pacientes en procedimientos de oftalmología y retinología</t>
  </si>
  <si>
    <t>10-01-IN-0001</t>
  </si>
  <si>
    <t>2019-12-09</t>
  </si>
  <si>
    <t>10-01-IN-0001 Instructivo de atención a los pacientes en procedimientos de oftalmología y retinología</t>
  </si>
  <si>
    <t>Guía manejo de endotropia y exotropia</t>
  </si>
  <si>
    <t>10-03-GI-0003</t>
  </si>
  <si>
    <t>10-03-GI-0003 Guía manejo de endotropia y exotropia</t>
  </si>
  <si>
    <t>Protocolo extracción extracapsular de cristalino más lio</t>
  </si>
  <si>
    <t>10-03-PT-0011</t>
  </si>
  <si>
    <t>2019-12-19</t>
  </si>
  <si>
    <t>10-03-PT-0011 Protocolo extracción extracapsular de cristalino más lio</t>
  </si>
  <si>
    <t>Protocolo Angiografía fluoresceinica ocular</t>
  </si>
  <si>
    <t>10-03-PT-0012</t>
  </si>
  <si>
    <t>2020-01-07</t>
  </si>
  <si>
    <t>10-03-PT-0012 Protocolo Angiografía fluoresceinica ocular</t>
  </si>
  <si>
    <t>Protocolo De cirugía iridectomía con y sin extracción de catarata + lio</t>
  </si>
  <si>
    <t>10-03-PT-0013</t>
  </si>
  <si>
    <t>10-03-PT-0013 Protocolo De cirugía iridectomía con y sin extracción de catarata + lio</t>
  </si>
  <si>
    <t>Protocolo Ecografía ocular</t>
  </si>
  <si>
    <t>10-03-PT-0014</t>
  </si>
  <si>
    <t>10-03-PT-0014 Protocolo Ecografía ocular</t>
  </si>
  <si>
    <t>Protocolo Extracción de cristalino por técnica de facoemulsificación</t>
  </si>
  <si>
    <t>10-03-PT-0016</t>
  </si>
  <si>
    <t>10-03-PT-0016 Protocolo Extracción de cristalino por técnica de facoemulsificación</t>
  </si>
  <si>
    <t>Protocolo Interferometría ocular</t>
  </si>
  <si>
    <t>10-03-PT-0017</t>
  </si>
  <si>
    <t>10-03-PT-0017 Protocolo Interferometría ocular</t>
  </si>
  <si>
    <t>Protocolo Paquimetría</t>
  </si>
  <si>
    <t>10-03-PT-0018</t>
  </si>
  <si>
    <t>10-03-PT-0018 Protocolo Paquimetría</t>
  </si>
  <si>
    <t>Protocolo queratoplastia penetrante</t>
  </si>
  <si>
    <t>10-03-PT-0019</t>
  </si>
  <si>
    <t>10-03-PT-0019 Protocolo queratoplastia penetrante</t>
  </si>
  <si>
    <t>Protocolo vitrectomia y retinopexia</t>
  </si>
  <si>
    <t>10-03-PT-0020</t>
  </si>
  <si>
    <t>10-03-PT-0020 Protocolo vitrectomia y retinopexia</t>
  </si>
  <si>
    <t>Protocolo foto a color y monocromático del segmento posterior</t>
  </si>
  <si>
    <t>10-03-PT-0021</t>
  </si>
  <si>
    <t>10-03-PT-0021 Protocolo foto a color y monocromático del segmento posterior</t>
  </si>
  <si>
    <t>Protocolo Fotocoagualción laser</t>
  </si>
  <si>
    <t>10-03-PT-0022</t>
  </si>
  <si>
    <t>10-03-PT-0022 Protocolo Fotocoagualción laser</t>
  </si>
  <si>
    <t>Protocolo fotocoagulación argón laser ocular</t>
  </si>
  <si>
    <t>10-03-PT-0023</t>
  </si>
  <si>
    <t>10-03-PT-0023 Protocolo fotocoagulación argón laser ocular</t>
  </si>
  <si>
    <t>Protocolo campo visual computarizado (perimetria automatizada)</t>
  </si>
  <si>
    <t>10-03-PT-0024</t>
  </si>
  <si>
    <t>10-03-PT-0024 Protocolo campo visual computarizado (perimetria automatizada)</t>
  </si>
  <si>
    <t>Plantilla de presentación - Tema corporativo</t>
  </si>
  <si>
    <t>12-00-FO-0001</t>
  </si>
  <si>
    <t>2022-01-20</t>
  </si>
  <si>
    <t>2017-05-16</t>
  </si>
  <si>
    <t>12-00-FO-0001 Plantilla de presentación Enero 2022 - Tema corporativo</t>
  </si>
  <si>
    <t>Solicitud de Comunicación</t>
  </si>
  <si>
    <t>12-00-FO-0002</t>
  </si>
  <si>
    <t>2017-06-22</t>
  </si>
  <si>
    <t>12-00-FO-0002 Solicitud de comunicación</t>
  </si>
  <si>
    <t>Matriz de ejecución Plan de Comunicaciones</t>
  </si>
  <si>
    <t>12-00-FO-0003</t>
  </si>
  <si>
    <t>2017-11-14</t>
  </si>
  <si>
    <t>12-00-FO-0003 Matriz de ejecución Plan de Comunicaciones</t>
  </si>
  <si>
    <t>Manual de imagen institucional</t>
  </si>
  <si>
    <t>12-00-MA-0001</t>
  </si>
  <si>
    <t>2022-06-14</t>
  </si>
  <si>
    <t>12-00-MA-0001 Manual de imagen institucional V4</t>
  </si>
  <si>
    <t>Manual de Comunicaciones</t>
  </si>
  <si>
    <t>12-00-MA-0002</t>
  </si>
  <si>
    <t>12-00-MA-0002 Manual de comunicaciones V8</t>
  </si>
  <si>
    <t>Manual de Crisis de Comunicaciones</t>
  </si>
  <si>
    <t>12-00-MA-0003</t>
  </si>
  <si>
    <t>12-00-MA-0003 Manual de Crisis de Comunicaciones V3</t>
  </si>
  <si>
    <t>Caracterización de proceso Gestión de comunicaciones</t>
  </si>
  <si>
    <t>12-00-OD-0001</t>
  </si>
  <si>
    <t>2019-07-15</t>
  </si>
  <si>
    <t>12-00-OD-0001 Caracterización de proceso Gestión de comunicaciones V3</t>
  </si>
  <si>
    <t>Matriz de verificación y seguimiento del cumplimiento de la Ley de transparencia</t>
  </si>
  <si>
    <t>12-00-OD-0002</t>
  </si>
  <si>
    <t>2019-07-31</t>
  </si>
  <si>
    <t>12-00-OD-0002 Matriz de seguimiento de cumplimiento de índice de transparencia (ITA) V3</t>
  </si>
  <si>
    <t>Plan de comunicaciones</t>
  </si>
  <si>
    <t>12-00-PL-0001</t>
  </si>
  <si>
    <t>12-00-PL-0001 Plan de comunicaciones</t>
  </si>
  <si>
    <t>Manejo de Publicaciones</t>
  </si>
  <si>
    <t>12-00-PR-0001</t>
  </si>
  <si>
    <t>2018-03-21</t>
  </si>
  <si>
    <t>Procedimiento publicación en la página web</t>
  </si>
  <si>
    <t>12-00-PR-0002</t>
  </si>
  <si>
    <t>2018-06-22</t>
  </si>
  <si>
    <t>Formato de publicación, actualización o desactivación en el sitio web o intranet</t>
  </si>
  <si>
    <t>12-01-FO-0001</t>
  </si>
  <si>
    <t>2019-08-01</t>
  </si>
  <si>
    <t>12-01-FO-0001 Formato de publicación, actualización o desactivación en el sitio web o intranet</t>
  </si>
  <si>
    <t>Protocolo de carteleras</t>
  </si>
  <si>
    <t>12-01-PT-0001</t>
  </si>
  <si>
    <t>12-01-PT-0001 Protocolo de cateleras</t>
  </si>
  <si>
    <t>Consentimiento informado y autorización de uso de imagen</t>
  </si>
  <si>
    <t>12-02-FO-0001</t>
  </si>
  <si>
    <t>12-02-FO-0001 Consentimiento informado y autorización de uso de imagen</t>
  </si>
  <si>
    <t>Gestión documental, archivo y correspondencia</t>
  </si>
  <si>
    <t>Cuadro de clasificación documental</t>
  </si>
  <si>
    <t>14-06-FO-0014</t>
  </si>
  <si>
    <t>2018-10-08</t>
  </si>
  <si>
    <t>14-06-FO-0014 Cuadro de clasificación documental V3</t>
  </si>
  <si>
    <t>Manual de manejo y diligenciamiento de la historia clínica</t>
  </si>
  <si>
    <t>14-06-MA-0001</t>
  </si>
  <si>
    <t>2021-11-09</t>
  </si>
  <si>
    <t>14-06-MA-0001 Manual de manejo y diligenciamiento de historia clínica V3</t>
  </si>
  <si>
    <t>Formato de Resolución</t>
  </si>
  <si>
    <t>15-00-FO-0001</t>
  </si>
  <si>
    <t>2020-10-07</t>
  </si>
  <si>
    <t>2017-03-27</t>
  </si>
  <si>
    <t>15-00-FO-0001 Formato de Resolución V5</t>
  </si>
  <si>
    <t>Acta cierre de urna</t>
  </si>
  <si>
    <t>15-00-FO-0002</t>
  </si>
  <si>
    <t>15-00-FO-0002 Acta de cierre de urna V3</t>
  </si>
  <si>
    <t>Acta desierta</t>
  </si>
  <si>
    <t>15-00-FO-0003</t>
  </si>
  <si>
    <t>15-00-FO-0003 Acta desierta V3</t>
  </si>
  <si>
    <t>Adenda</t>
  </si>
  <si>
    <t>15-00-FO-0004</t>
  </si>
  <si>
    <t>15-00-FO-0004 Adenda V3</t>
  </si>
  <si>
    <t>Observaciones</t>
  </si>
  <si>
    <t>15-00-FO-0005</t>
  </si>
  <si>
    <t>15-00-FO-0005 Observaciones V3</t>
  </si>
  <si>
    <t>Evaluación juridica</t>
  </si>
  <si>
    <t>15-00-FO-0006</t>
  </si>
  <si>
    <t>15-00-FO-0006 Evaluación jurídica V2</t>
  </si>
  <si>
    <t>Evaluación tecnica</t>
  </si>
  <si>
    <t>15-00-FO-0007</t>
  </si>
  <si>
    <t>15-00-FO-0007 Evaluación técnica V3</t>
  </si>
  <si>
    <t>Evalaución financiera</t>
  </si>
  <si>
    <t>15-00-FO-0008</t>
  </si>
  <si>
    <t>15-00-FO-0008 Evaluación financiera V2</t>
  </si>
  <si>
    <t>Evaluación Economica</t>
  </si>
  <si>
    <t>15-00-FO-0009</t>
  </si>
  <si>
    <t>15-00-FO-0009 Evaluación económica V2</t>
  </si>
  <si>
    <t>Formato Matriz Cumplimiento de lo Legal (Normograma)</t>
  </si>
  <si>
    <t>15-00-FO-0010</t>
  </si>
  <si>
    <t>15-00-FO-0010 Matriz de cumplimiento de lo legal (Normograma) V5</t>
  </si>
  <si>
    <t>Caracterización del proceso gestión jurídica</t>
  </si>
  <si>
    <t>15-00-OD-0001</t>
  </si>
  <si>
    <t>2019-12-03</t>
  </si>
  <si>
    <t>15-00-OD-0001 Caracterización del proceso gestión jurídica</t>
  </si>
  <si>
    <t>Procedimiento de actualizacion, control y divulgacion de lo legal (Normograma)</t>
  </si>
  <si>
    <t>15-00-PR-0001</t>
  </si>
  <si>
    <t>Procedimiento cumplimiento de providencias judiciales y acuerdos derivados de la aplicación de un mecanismo alternativo de solución de conflictos – MASC</t>
  </si>
  <si>
    <t>15-00-PR-0002</t>
  </si>
  <si>
    <t>2022-09-30</t>
  </si>
  <si>
    <t>Procedimiento solicitudes de conciliación extrajudicial y judicial</t>
  </si>
  <si>
    <t>15-00-PR-0003</t>
  </si>
  <si>
    <t>Informe de procesos ante lo contencioso</t>
  </si>
  <si>
    <t>15-01-FO-0001</t>
  </si>
  <si>
    <t>2019-10-25</t>
  </si>
  <si>
    <t>Manual defensa jurídica, prevención del daño antijurídico y recuperación del patrimonio público</t>
  </si>
  <si>
    <t>15-01-MA-0001</t>
  </si>
  <si>
    <t>15-01-MA-0001 Manual defensa jurídica, prevención del daño antijurídico y recuperación del patrimonio público</t>
  </si>
  <si>
    <t>Procedimiento Contestación Derechos de petición</t>
  </si>
  <si>
    <t>15-01-PR-0001</t>
  </si>
  <si>
    <t>2017-05-08</t>
  </si>
  <si>
    <t>Procedimiento de Asesoria Juridica</t>
  </si>
  <si>
    <t>15-01-PR-0002</t>
  </si>
  <si>
    <t>Acciones Constitucionales</t>
  </si>
  <si>
    <t>15-01-PR-0003</t>
  </si>
  <si>
    <t>2018-02-21</t>
  </si>
  <si>
    <t>Demandas</t>
  </si>
  <si>
    <t>15-01-PR-0004</t>
  </si>
  <si>
    <t>Procedimiento sentencias judiciales</t>
  </si>
  <si>
    <t>15-01-PR-0005</t>
  </si>
  <si>
    <t>Procedimiento estudio acciones de repetición y llamamiento en garantía con fines de repetición</t>
  </si>
  <si>
    <t>15-01-PR-0006</t>
  </si>
  <si>
    <t>Formato emisión de certificado de reconocimiento de deudas</t>
  </si>
  <si>
    <t>15-02-FO-0001</t>
  </si>
  <si>
    <t>15-02-FO-0001 Formato emisión de certificado de reconocimiento de deudas</t>
  </si>
  <si>
    <t>Formato de remisibilidad</t>
  </si>
  <si>
    <t>15-02-FO-0002</t>
  </si>
  <si>
    <t>15-02-FO-0002 Formato de remisibilidad</t>
  </si>
  <si>
    <t>Formato para elaboración auto aprobatorio liquidación</t>
  </si>
  <si>
    <t>15-02-FO-0003</t>
  </si>
  <si>
    <t>15-02-FO-0003 Formato para elaboración auto aprobatorio liquidación</t>
  </si>
  <si>
    <t>Formato para elaboración auto resolviendo excepciones</t>
  </si>
  <si>
    <t>15-02-FO-0004</t>
  </si>
  <si>
    <t>15-02-FO-0004 Formato para elaboración auto resolviendo excepciones</t>
  </si>
  <si>
    <t>Formato para elaboración auto que ordena embargo</t>
  </si>
  <si>
    <t>15-02-FO-0005</t>
  </si>
  <si>
    <t>Formato para elaboración auto de terminación proceso administrativo de cobro coactivo</t>
  </si>
  <si>
    <t>15-02-FO-0006</t>
  </si>
  <si>
    <t>15-02-FO-0006 Formato para elaboración auto de terminación proceso administrativo de cobro coactivo</t>
  </si>
  <si>
    <t>Formato para librar auto mandamiento de pago</t>
  </si>
  <si>
    <t>15-02-FO-0007</t>
  </si>
  <si>
    <t>15-02-FO-0007 Formato para librar auto mandamiento de pago</t>
  </si>
  <si>
    <t>Formato para elaboración resolución moratoria</t>
  </si>
  <si>
    <t>15-02-FO-0008</t>
  </si>
  <si>
    <t>15-02-FO-0008 Formato para elaboración resolución moratoria</t>
  </si>
  <si>
    <t>Formato para elaboración auto traslado de liquidación proceso administrativo coactivo</t>
  </si>
  <si>
    <t>15-02-FO-0009</t>
  </si>
  <si>
    <t>15-02-FO-0009 Formato para elaboración auto traslado de liquidación proceso administrativo coactivo</t>
  </si>
  <si>
    <t>Formato para elaboración de cobro prejurídico</t>
  </si>
  <si>
    <t>15-02-FO-0010</t>
  </si>
  <si>
    <t>15-02-FO-0010 Formato para elaboración de cobro prejurídico</t>
  </si>
  <si>
    <t>Procedimiento Cobro de Cartera Coactivo</t>
  </si>
  <si>
    <t>15-02-PR-0001</t>
  </si>
  <si>
    <t>Estructura organizacional de la Subred Integrada de servicios de salud Sur Occidente E.S.E Acuerdo de Junta Directiva No. 15 de 2017</t>
  </si>
  <si>
    <t>15-ACU-15-2017</t>
  </si>
  <si>
    <t>Por el cual se establece la estructura organizacional de la Subred Integrada de servicios de salud Sur Occidente E.S.E</t>
  </si>
  <si>
    <t>Medidas transitorias de prevención, contención y mitigación ante el COVID 19</t>
  </si>
  <si>
    <t>15-CIR-008-2020</t>
  </si>
  <si>
    <t>Circular</t>
  </si>
  <si>
    <t>15-CIR-008-2020 Medidas transitorias de prevención, contención y mitigación ante el COVID 19</t>
  </si>
  <si>
    <t>Por la cual se establece el valor de cobro de fotocopias, impresiones y escaneo de documentos solicitados por particulares</t>
  </si>
  <si>
    <t>15-RES-0822-2019</t>
  </si>
  <si>
    <t>2020-03-17</t>
  </si>
  <si>
    <t>15-RES-0822-2019 Por la cual se establece el valor de cobro de fotocopias, impresiones y escaneo de documentos solicitados por particulares</t>
  </si>
  <si>
    <t>Resolucion 088 21 de febrero del 2017 Por el cual se adopta el manual de administracion y cobro de cartera no tributaria de competencia de la Subred Integrada de servicios de salud Sur Occidente E.S.E</t>
  </si>
  <si>
    <t>15-RES-088-2017</t>
  </si>
  <si>
    <t>Por el cual se adopta el manual de administración y cobro de cartera no tributaria de competencia de la Subred Integrada de servicios de salud Sur Occidente E.S.E</t>
  </si>
  <si>
    <t>Comité de Conciliación y Defensa Judicial Resolución 346 de 2018</t>
  </si>
  <si>
    <t>15-RES-346-2018</t>
  </si>
  <si>
    <t>2018-05-25</t>
  </si>
  <si>
    <t>2018-05-31</t>
  </si>
  <si>
    <t>2022-11-25</t>
  </si>
  <si>
    <t>2022-12-16</t>
  </si>
  <si>
    <t>2022-11-10</t>
  </si>
  <si>
    <t>2022-11-16</t>
  </si>
  <si>
    <t>2022-12-30</t>
  </si>
  <si>
    <t>2021-12-20</t>
  </si>
  <si>
    <t>2021-09-24</t>
  </si>
  <si>
    <t>2020-06-10</t>
  </si>
  <si>
    <t>2020-03-16</t>
  </si>
  <si>
    <t>2019-09-04</t>
  </si>
  <si>
    <t>2022-11-30</t>
  </si>
  <si>
    <t>2022-11-21</t>
  </si>
  <si>
    <t>2020-06-11</t>
  </si>
  <si>
    <t>2022-11-01</t>
  </si>
  <si>
    <t>2022-11-09</t>
  </si>
  <si>
    <t>Guía para la administración del riesgo y el diseño de controles en entidades públicas</t>
  </si>
  <si>
    <t>EX-01-01-GI-0001</t>
  </si>
  <si>
    <t>ABC Política de Gestión de Información Geoespacial, 2018</t>
  </si>
  <si>
    <t>EX-01-01-OD-0001</t>
  </si>
  <si>
    <t>EX-01-01-OD-0001 ABC Política de Gestión de Información Geoespacial, 2018</t>
  </si>
  <si>
    <t>Politica Geoespacial para el distrito capital</t>
  </si>
  <si>
    <t>EX-01-01-OD-0002</t>
  </si>
  <si>
    <t>EX-01-01-OD-0002  Politica Geoespacial para el distrito capital</t>
  </si>
  <si>
    <t>Guía para metodología de cálculo de costos de calidad y no calidad - Manual metodológico</t>
  </si>
  <si>
    <t>EX-02-00-GI-0001</t>
  </si>
  <si>
    <t>Ministerio de la Protección Social</t>
  </si>
  <si>
    <t>2020-12-01</t>
  </si>
  <si>
    <t>EX-02-00-GI-0001 Guía para metodología de cálculo de costos de calidad y no calidad - Manual metodológico</t>
  </si>
  <si>
    <t>Instrumento de Observación</t>
  </si>
  <si>
    <t>EX-02-02-FO-0001</t>
  </si>
  <si>
    <t>EX-02-02-FO-0001 Instrumento de Observación</t>
  </si>
  <si>
    <t>Formato de registro de denominadores en UCI</t>
  </si>
  <si>
    <t>EX-02-02-FO-0002</t>
  </si>
  <si>
    <t>2021-03-17</t>
  </si>
  <si>
    <t>2020-11-26</t>
  </si>
  <si>
    <t>Guía técnica “buenas prácticas para la seguridad del paciente en la atención en salud”</t>
  </si>
  <si>
    <t>EX-02-02-GI-0001</t>
  </si>
  <si>
    <t>Paquete instruccional -Mejorar la seguridad en la utilización de medicamentos</t>
  </si>
  <si>
    <t>EX-02-02-GI-0003</t>
  </si>
  <si>
    <t>Paquete instruccional -Procesos para la prevención y reducción de la frecuencia de caídas</t>
  </si>
  <si>
    <t>EX-02-02-GI-0004</t>
  </si>
  <si>
    <t>Paquete instruccional -Mejorar la seguridad en los procedimientos quirúrgicos</t>
  </si>
  <si>
    <t>EX-02-02-GI-0005</t>
  </si>
  <si>
    <t>Paquete instruccional -Prevención úlceras por presión</t>
  </si>
  <si>
    <t>EX-02-02-GI-0006</t>
  </si>
  <si>
    <t>Paquete instruccional -Asegurar la correcta identificación del paciente en los procesos asistenciales</t>
  </si>
  <si>
    <t>EX-02-02-GI-0007</t>
  </si>
  <si>
    <t>Paquete instruccional -Garantizar la correcta identificación del paciente y las muestras de laboratorio</t>
  </si>
  <si>
    <t>EX-02-02-GI-0008</t>
  </si>
  <si>
    <t>Paquete instruccional -Reducir el riesgo en la atención a pacientes  cardiovasculares</t>
  </si>
  <si>
    <t>EX-02-02-GI-0009</t>
  </si>
  <si>
    <t>Paquete instruccional -prevenir complicaciones asociadas a disponibilidad y manejo de sangre, componentes y a la transfusión sanguínea.</t>
  </si>
  <si>
    <t>EX-02-02-GI-0010</t>
  </si>
  <si>
    <t>Paquete instruccional -Reducir riesgo de la atención del paciente crítico</t>
  </si>
  <si>
    <t>EX-02-02-GI-0011</t>
  </si>
  <si>
    <t>2017-07-26</t>
  </si>
  <si>
    <t>Paquete instruccional -Reducir el riesgo de la atención de pacientes con enfermedad mental</t>
  </si>
  <si>
    <t>EX-02-02-GI-0012</t>
  </si>
  <si>
    <t>Paquete instruccional -Prevención de la malnutrición o desnutrición</t>
  </si>
  <si>
    <t>EX-02-02-GI-0013</t>
  </si>
  <si>
    <t>Paquete instruccional -Garantizar la atención segura de la gestante y el recién nacido</t>
  </si>
  <si>
    <t>EX-02-02-GI-0014</t>
  </si>
  <si>
    <t>Paquete instruccional -Atención de urgencias en población pediátrica</t>
  </si>
  <si>
    <t>EX-02-02-GI-0015</t>
  </si>
  <si>
    <t>Paquete instruccional -Evaluación de pruebas diagnósticas antes del alta hospitalaria</t>
  </si>
  <si>
    <t>EX-02-02-GI-0016</t>
  </si>
  <si>
    <t>Paquete instruccional -Sistema de reporte de seguridad en la unidad de cuidados intensivos</t>
  </si>
  <si>
    <t>EX-02-02-GI-0017</t>
  </si>
  <si>
    <t>Guía de buenas practicas Detectar, prevenir y reducir infecciones asociadas con la atención en salud</t>
  </si>
  <si>
    <t>EX-02-02-GI-0018</t>
  </si>
  <si>
    <t>2018-07-06</t>
  </si>
  <si>
    <t>DETECTAR, PREVENIR Y REDUCIR INFECCIONES ASOCIADAS CON LA ATENCIÓN EN SALUD</t>
  </si>
  <si>
    <t>Guia de la aplicación de la estrategia multimodal para el mejoramiento de la Higiene de Manos</t>
  </si>
  <si>
    <t>EX-02-02-GI-0019</t>
  </si>
  <si>
    <t>Secretaria Distrital de Salud</t>
  </si>
  <si>
    <t>2018-09-17</t>
  </si>
  <si>
    <t>Manual técnico institucional de gestión del riesgo clínico - AMFE</t>
  </si>
  <si>
    <t>EX-02-02-MA-0001</t>
  </si>
  <si>
    <t>EX-02-02-MA-0001 Manual técnico institucional de gestión del riesgo clínico - AMFE</t>
  </si>
  <si>
    <t>Lineamiento para la investigación de brotes de infecciones asociadas a la atención en salud (IAAS)</t>
  </si>
  <si>
    <t>EX-02-02-OD-0001</t>
  </si>
  <si>
    <t>2021-04-05</t>
  </si>
  <si>
    <t>EX-02-02-OD-0001 Lineamiento para la investigación de brotes de infecciones asociadas a la atención en salud (IAAS)</t>
  </si>
  <si>
    <t>Resolución 2020007532 de 2020 Por la cual se modifica el Programa Nacional de Reactivovigilancia</t>
  </si>
  <si>
    <t>EX-02-02-Res-2020007532-2020</t>
  </si>
  <si>
    <t>2020-02-25</t>
  </si>
  <si>
    <t>EX-02-02-Res-2020007532-2020 Por la cual se modifica el Programa Nacional de Reactivovigilancia</t>
  </si>
  <si>
    <t>Manual de Acreditación en Salud Ambulatorio y Hospitalario Colombia</t>
  </si>
  <si>
    <t>EX-02-03-MA-0001</t>
  </si>
  <si>
    <t>2019-09-02</t>
  </si>
  <si>
    <t>Gestor apoyo en duelo - Acompañamiento Psicológico</t>
  </si>
  <si>
    <t>EX-02-04-FO-0001</t>
  </si>
  <si>
    <t>EX-02-04-FO-0001 Gestor apoyo en duelo - Acompañamiento Psicológico</t>
  </si>
  <si>
    <t>Por la cual se definen los procedimientos y condiciones de inscripción de los Prestadores de Servicios de Salud y de habilitación de servicios de salud</t>
  </si>
  <si>
    <t>EX-02-05-RES-3100-2019</t>
  </si>
  <si>
    <t>Por la cual se definen los procedimientos y condiciones de inscripción de los
Prestadores de Servicios de Salud y de habilitación de servicios de salud</t>
  </si>
  <si>
    <t>Decreto 019 de 2012 Nivel Nacional Se dictan normas para suprimir o reformar regulaciones, procedimientos y trámites innecesarios existentes en la administración publica</t>
  </si>
  <si>
    <t>EX-03-DEC-019-2012</t>
  </si>
  <si>
    <t>Decreto</t>
  </si>
  <si>
    <t>2020-02-19</t>
  </si>
  <si>
    <t>Decreto 1757 de 1994 Nivel Nacional Organizar y establecer las modalidades y formas de participación social en la prestación de servicios de salud</t>
  </si>
  <si>
    <t>EX-03-DEC-1757-1994</t>
  </si>
  <si>
    <t>Decreto 197 de 2014 Política Pública Distrital de Servicio a la Ciudadanía en la ciudad de Bogotá D.C.</t>
  </si>
  <si>
    <t>EX-03-DEC-197-2014</t>
  </si>
  <si>
    <t>Alcaldía Mayor de Bogotá</t>
  </si>
  <si>
    <t>EX-03-DEC-197-2014 Decreto 197 de 2014 Política Pública Distrital de Servicio a la Ciudadanía en la ciudad de Bogotá D.C.</t>
  </si>
  <si>
    <t>Decreto 2623 de 2009 Nivel Nacional Crear el Sistema Nacional de Servicio al Ciudadano</t>
  </si>
  <si>
    <t>EX-03-DEC-2623-2009</t>
  </si>
  <si>
    <t>Ley 1474 de 2011 Nivel Nacional Dictar normas orientadas a fortalecer los mecanismos de prevención, investigación y sanción de actos de corrupción y la efectividad del control de la gestión pública</t>
  </si>
  <si>
    <t>EX-03-LEY-1474-2011</t>
  </si>
  <si>
    <t>LEY</t>
  </si>
  <si>
    <t>Ley 1757 de 2015 Nivel Nacional Promoción y protección del derecho a la participación democrática</t>
  </si>
  <si>
    <t>EX-03-LEY-1757-2015</t>
  </si>
  <si>
    <t>Ley 850 de 2003 Nivel Nacional Reglamentar las veedurías ciudadanas</t>
  </si>
  <si>
    <t>EX-03-LEY-850-2003</t>
  </si>
  <si>
    <t>Ley 962 de 2005 Nivel Nacional Dictar disposiciones sobre racionalización de trámites procedimientos administrativos de los organismos y entidades del Estado y de los particulares que ejercen funciones públicas o prestan servicios públicos</t>
  </si>
  <si>
    <t>EX-03-LEY-962-2005</t>
  </si>
  <si>
    <t>Resolución No. 2063 de 2017 - Política Pública de Participación Social en Salud</t>
  </si>
  <si>
    <t>EX-03-RES-2063-2017</t>
  </si>
  <si>
    <t>EX-03-RES-2063-2017 Resolución No. 2063 de 2017 - Política Pública de Participación Social en Salud</t>
  </si>
  <si>
    <t>Acuerdo 003 de 2003 Evaluación y verificación de los Convenios Docente- Asistenciales</t>
  </si>
  <si>
    <t>EX-05-01-ACU-003-2003</t>
  </si>
  <si>
    <t>Ministerio de Salud</t>
  </si>
  <si>
    <t>Por el cual se adoptan los criterios de evaluación y verificación de los Convenios Docente- Asistenciales necesarios para desarrollar los programas de pregrado o
postgrado en el área de la salud</t>
  </si>
  <si>
    <t>Acuerdo-153 de 2012 ondiciones de la relación Docencia Servicio para emitir el concepto técnico previo y los requisitos para la obtención y renovación del registro de los programas de Educación para el Trabajo y Desarrollo Humano en el área de salud</t>
  </si>
  <si>
    <t>EX-05-01-ACU-153-2012</t>
  </si>
  <si>
    <t>Por medio del cual se definen las condiciones de la relación Docencia Servicio para emitir el concepto técnico previo y los requisitos para la obtención y renovación del registro de los programas de Educación para el Trabajo y Desarrollo
Humano en el área de salud</t>
  </si>
  <si>
    <t>Decreto 1295 de 2010 Nivel Nacional Por el cual se reglamenta el registro calificado de que trata la Ley 1188 de 2008 y la oferta y desarrollo de programas académicos de educación superior</t>
  </si>
  <si>
    <t>EX-05-01-DEC-1295-2010</t>
  </si>
  <si>
    <t>Decreto 4904 de 2009 Nivel Nacional organización, oferta y funcionamiento de la prestación del servicio educativo para el trabajo y el desarrollo humano</t>
  </si>
  <si>
    <t>EX-05-01-DEC-4904-2009</t>
  </si>
  <si>
    <t>Por el cual se reglamenta la organización, oferta y funcionamiento de la prestación del servicio educativo para el trabajo y el desarrollo humano y se dictan otras disposiciones</t>
  </si>
  <si>
    <t>Decreto 55 de 2015 Nivel Nacional Por el cual se reglamenta la afiliación de estudiantes al Sistema General de Riesgos Laborales y se dictan otras disposiciones</t>
  </si>
  <si>
    <t>EX-05-01-DEC-55-2015</t>
  </si>
  <si>
    <t>Función publica Guía para la implementación de la gestión del conocimiento y la innovación en el marco del modelo integrado de planeación y gestión (MIPG)</t>
  </si>
  <si>
    <t>EX-05-01-GI-0001</t>
  </si>
  <si>
    <t>2021-12-23</t>
  </si>
  <si>
    <t>EX-05-01-GI-0001 Función publica Guía para la implementación de la gestión del conocimiento y la innovación en el marco del modelo integrado de planeación y gestión (MIPG)</t>
  </si>
  <si>
    <t>Ley 1917 de 2018 Nivel Nacional  Sistema de Residencias Médicas en Colombia</t>
  </si>
  <si>
    <t>EX-05-01-LEY-1917-2018</t>
  </si>
  <si>
    <t>Por medio de la cual se reglamenta el Sistema de Residencias Médicas en Colombia, su mecanismo de financiación y se dictan otras disposiciones</t>
  </si>
  <si>
    <t>Ley 1917 de 2018 Nivel Nacional Sistema de Residencias Médicas en Colombia</t>
  </si>
  <si>
    <t>Ley 1951 de 2019 Nivel Nacional Por la cual crea el Ministerio de Ciencia, Tecnología e Innovación</t>
  </si>
  <si>
    <t>EX-05-02-LEY-1951-2019</t>
  </si>
  <si>
    <t>Por la cual crea el Ministerio de Ciencia, Tecnología e Innovación, se fortalece el Sistema
Nacional de Ciencia, Tecnología e Innovación y se dictan otras disposiciones</t>
  </si>
  <si>
    <t>Resolución 2378 de 2008 Ministerio de la Protección Social Buenas Prácticas Clínicas</t>
  </si>
  <si>
    <t>EX-05-02-RES-2378-2008</t>
  </si>
  <si>
    <t>Por la cual se adoptan las Buenas Prácticas Clínicas para las instituciones que conducen investigación con medicamentos en
seres humanos.</t>
  </si>
  <si>
    <t>RESOLUCION 8430 DE 1993 Por la cual se establecen las normas científicas, técnicas y administrativas para la investigación en salud</t>
  </si>
  <si>
    <t>EX-05-02-RES-8430-1993</t>
  </si>
  <si>
    <t>Ley 1164 de 2007 Nivel Nacional Por la cual se dictan disposiciones en materia del Talento Humano en Salud</t>
  </si>
  <si>
    <t>EX-05-LEY-1164-2007</t>
  </si>
  <si>
    <t>Ley 1188 de 2008 Nivel Nacional Por la cual se regula el registro calificado de programas de Educación Superior y se dictan otras disposiciones</t>
  </si>
  <si>
    <t>EX-05-LEY-1188-2008</t>
  </si>
  <si>
    <t>Ley 1438 de 2011 Nivel Nacional Por medio de la cual se reforma el Sistema General de Seguridad Social en Salud y se dictan otras disposiciones</t>
  </si>
  <si>
    <t>EX-05-LEY-1438-2011</t>
  </si>
  <si>
    <t>Ley 269 de 1996 Nivel Nacional Por la cual se regula parcialmente el artículo 128 de la Constitución Política, en relación con quienes prestan servicios de salud en las entidades de derecho público</t>
  </si>
  <si>
    <t>EX-05-LEY-269-1996</t>
  </si>
  <si>
    <t>Ley 30 de 1992 Nivel Nacional Por el cual se organiza el servicio público de la Educación Superior</t>
  </si>
  <si>
    <t>EX-05-LEY-30-1992</t>
  </si>
  <si>
    <t>Gestión del Riesgo</t>
  </si>
  <si>
    <t>Decreto 780 del 2016 Decreto Único Reglamentario del Sector Salud y Protección Social</t>
  </si>
  <si>
    <t>EX-06-DEC-780-2016</t>
  </si>
  <si>
    <t>Por medio del cual se expide el Decreto Único Reglamentario del Sector Salud y
Protección Social</t>
  </si>
  <si>
    <t>Ley 1562 del 2012 Sistema de Riesgos Laborales</t>
  </si>
  <si>
    <t>EX-06-LEY-1562-2012</t>
  </si>
  <si>
    <t>Por la cual se modifica el Sistema de Riesgos Laborales y se dictan otras disposiciones en materia de Salud Ocupacional</t>
  </si>
  <si>
    <t>2017-11-03</t>
  </si>
  <si>
    <t>Gestión Clínica de Urgencias</t>
  </si>
  <si>
    <t>Decreto 4747 del 2007 Por medio del cual se regulan algunos aspectos de las relaciones entre los prestadores de servicios de salud y las entidades responsables del pago de los servicios de salud de la población a su cargo, y se dictan otras disposiciones</t>
  </si>
  <si>
    <t>EX-09-DEC-4747-2007</t>
  </si>
  <si>
    <t>2020-02-21</t>
  </si>
  <si>
    <t>EX-10-03-GP-0007</t>
  </si>
  <si>
    <t>EX-10-03-GP-0008</t>
  </si>
  <si>
    <t>Decreto 030 de 1999 Alcalde Mayor Medidas sobre austeridad en el gasto público del Distrito Capital</t>
  </si>
  <si>
    <t>EX-12-DEC-030-1999</t>
  </si>
  <si>
    <t>Decreto 208 de 2016 Alcalde Mayor Manual de Imagen Corporativa y Visual de la Administración Distrital y el eslogan o lema institucional de la Alcaldía Mayor de Bogotá, D.C., para el periodo 2016- 2019</t>
  </si>
  <si>
    <t>EX-12-DEC-208-2016</t>
  </si>
  <si>
    <t>Decreto 2573 de 2014 Nivel Nacional Lineamientos generales de la Estrategia de Gobierno en línea, se reglamenta parcialmente la Ley 1341 de 2009 y se dictan otras disposiciones</t>
  </si>
  <si>
    <t>EX-12-DEC-2573-2014</t>
  </si>
  <si>
    <t>Decreto 2693 de 2012 Nivel Nacional Lineamientos generales de la Estrategia de Gobierno en Línea de la República de Colombia</t>
  </si>
  <si>
    <t>EX-12-DEC-2693-2012</t>
  </si>
  <si>
    <t>Decreto 296 de 2008 Alcalde Mayor Funciones relacionadas con el Comité de Gobierno en Línea a la Comisión Distrital de Sistemas</t>
  </si>
  <si>
    <t>EX-12-DEC-296-2008</t>
  </si>
  <si>
    <t>Decreto 492 de 2019 Alcalde Mayor Por el cual se expiden lineamientos generales sobre austeridad y transparencia del gasto público en las entidades y organismos del orden distrital y se dictan otras disposiciones</t>
  </si>
  <si>
    <t>EX-12-DEC-492-2019</t>
  </si>
  <si>
    <t>Decreto 54 de 2008 Alcalde Mayor Reglamenta la elaboración de impresos y publicaciones de las entidades de la Administración Distrital</t>
  </si>
  <si>
    <t>EX-12-DEC-54-2008</t>
  </si>
  <si>
    <t>Decreto 84 de 2008 Alcalde Mayor Por el cual modifica el artículo primero del Decreto Distrital 054 de 2008, por el cual se reglamenta la elaboración de impresos y publicaciones de las entidades y organismos de la Administración Distrital</t>
  </si>
  <si>
    <t>EX-12-DEC-84-2008</t>
  </si>
  <si>
    <t>Ley 1712 de 2014 Nivel Nacional Ley de Transparencia y del Derecho de Acceso a la Información Pública Nacional y se dictan otras disposiciones</t>
  </si>
  <si>
    <t>EX-12-LEY-1712-2014</t>
  </si>
  <si>
    <t>Ley 23 de 1982 Congreso de la república Sobre derechos de autor</t>
  </si>
  <si>
    <t>EX-12-LEY-23-1982</t>
  </si>
  <si>
    <t>Resolución 003 de 2017 Guía de sitios Web para las entidades del Distrito Capital y se dictan otras disposiciones</t>
  </si>
  <si>
    <t>EX-12-RES-003-2017</t>
  </si>
  <si>
    <t>Protocolo para la Gestión de los Comités de Conciliación - Ajustado a Abril de 2017</t>
  </si>
  <si>
    <t>EX-15-00-PT-0001</t>
  </si>
  <si>
    <t>2020-03-18</t>
  </si>
  <si>
    <t>Por medio del cual se adoptan medidas para el levantamiento de los términos judiciales y se dictan disposiciones por motivos de salud pública y fuerza mayor</t>
  </si>
  <si>
    <t>EX-15-ACU-11567-2020</t>
  </si>
  <si>
    <t>EX-15-ACU-11567-2020 Por medio del cual se adoptan medidas para el levantamiento de los términos judiciales y se dictan disposiciones por motivos de salud pública y fuerza mayor</t>
  </si>
  <si>
    <t>Por el cual se adoptan unas disposiciones para el Distrito Judicial de Cundinamarca y Amazonas, en los términos del Acuerdo 11567</t>
  </si>
  <si>
    <t>EX-15-ACU-55-2020</t>
  </si>
  <si>
    <t>EX-15-ACU-55-2020 Por el cual se adoptan unas disposiciones para el Distrito Judicial de Cundinamarca y Amazonas, en los términos del Acuerdo 11567</t>
  </si>
  <si>
    <t>Se crea el Sector Administrativo de Gestión Jurídica, la Secretaría Jurídica Distrital, se modifican las funciones de la Secretaría General, Acuerdo 638 de 2016 Concejo de Bogotá D.C</t>
  </si>
  <si>
    <t>EX-15-ACU-638-2016</t>
  </si>
  <si>
    <t>Por medio del cual se modifica parcialmente el Acuerdo 257 de 2006, se crea el Sector Administrativo de Gestión Jurídica, la Secretaría Jurídica Distrital, se modifican las funciones de la Secretaría General, y se dictan otras disposiciones.</t>
  </si>
  <si>
    <t>Acuerdo 641 de 2016 Reorganización del Sector Salud de Bogotá, Distrito Capital</t>
  </si>
  <si>
    <t>EX-15-ACU-641-2016</t>
  </si>
  <si>
    <t>Por el cual se efectúa la reorganización del Sector Salud de Bogotá, Distrito Capital, se modifica el Acuerdo 257 de 2006 y se expiden otras disposiciones.</t>
  </si>
  <si>
    <t>Circular 001 de 2018 Buenas prácticas en materia de expedición y publicación de adendas en los procesos de licitaciones públicas</t>
  </si>
  <si>
    <t>EX-15-CIR-001-2018</t>
  </si>
  <si>
    <t>Buenas prácticas en materia de expedición y publicación de adendas en los procesos de licitaciones públicas</t>
  </si>
  <si>
    <t>Circular 002 de 2018 Buenas prácticas en el contenido de los manuales de contratación de las Entidades Distritales con Régimen Especial</t>
  </si>
  <si>
    <t>EX-15-CIR-002-2018</t>
  </si>
  <si>
    <t>Buenas prácticas en el contenido de los manuales de contratación de las Entidades Distritales con Régimen Especial.</t>
  </si>
  <si>
    <t>Circular 006 de 2019 Lineamiento para las entidades y organismos del Distrito Capital para el proceso de negociación con las organizaciones sindicales en la vigencia 2018 e invitación a sección de trabajo.</t>
  </si>
  <si>
    <t>EX-15-CIR-006-2019</t>
  </si>
  <si>
    <t>Lineamiento para las entidades y organismos del Distrito Capital para el proceso de negociación con las organizaciones sindicales en la vigencia 2018 e invitación a sección de trabajo</t>
  </si>
  <si>
    <t>Circular 006 de 2019 Lineamiento para las entidades y organismos del Distrito Capital para el proceso de negociación con las organizaciones sindicales en la vigencia 2018 e invitación a sección de trabajo</t>
  </si>
  <si>
    <t>Circular 017 de 2018 Aplicación de políticas de prevención del daño antijurídico y asuntos relativos al comité de conciliación de las entidades Distritales</t>
  </si>
  <si>
    <t>EX-15-CIR-017-2018</t>
  </si>
  <si>
    <t>Aplicación de políticas de prevención del daño antijurídico y asuntos relativos al comité de conciliación de las entidades Distritales</t>
  </si>
  <si>
    <t>Circular 018 de 2018 Estratégia Distrital para la implementación de la modalidad de teletrabajo en las entidades</t>
  </si>
  <si>
    <t>EX-15-CIR-018-2018</t>
  </si>
  <si>
    <t>Estratégia Distrital para la implementación de la modalidad de teletrabajo en las entidades</t>
  </si>
  <si>
    <t>Circular 020 de 2018 Verificación  de inspección, vigilancia y control de personas jurídicas sin ánimo de lucro</t>
  </si>
  <si>
    <t>EX-15-CIR-020-2018</t>
  </si>
  <si>
    <t>Verificación  de inspección, vigilancia y control de personas jurídicas sin ánimo de lucro</t>
  </si>
  <si>
    <t>2020-02-18</t>
  </si>
  <si>
    <t>Circular Conjunta 023 de 2018 Lineamiento en materia de contratos de prestación de servicios</t>
  </si>
  <si>
    <t>EX-15-CIR-023-2018</t>
  </si>
  <si>
    <t>Lineamiento en materia de contratos de prestación de servicios</t>
  </si>
  <si>
    <t>Circular 025 de 2018 Orientaciones sobre la aplicación del Decreto 1273 de 2018</t>
  </si>
  <si>
    <t>EX-15-CIR-025-2018</t>
  </si>
  <si>
    <t>Orientaciones sobre la aplicación del Decreto 1273 de 2018</t>
  </si>
  <si>
    <t>Circular conjunta 030 de 2013 Procedimiento de aclaración de cartera, depuración obligatoria de cuentas, pago de facturación por prestación de servicios y recobros</t>
  </si>
  <si>
    <t>EX-15-CIR-030-2013</t>
  </si>
  <si>
    <t>Circular conjunta - Procediemitno de aclaración de cartera, depuración obligatoria de cuentas, pago de facturación por prestación de servicios y recobros</t>
  </si>
  <si>
    <t>Propiedad intelectual</t>
  </si>
  <si>
    <t>EX-15-CIR-034-2018</t>
  </si>
  <si>
    <t>2020-03-05</t>
  </si>
  <si>
    <t>Decreto único reglamentario de sector administrativo de Planeación Nacional Decreto 1082 del 26 de mayo de 2015</t>
  </si>
  <si>
    <t>EX-15-DEC-1082-2015</t>
  </si>
  <si>
    <t>Por medio del cula se expide el decreto único reglamentario de sector administrativo de Planeación Nacional</t>
  </si>
  <si>
    <t>Por medio del cual se establecen medidas transitorias para el manejo del riesgo derivado de la pandemia por Coronavirus COVID-19 durante el estado de calamidad pública declarado en el distrito capital y se toman otras determinaciones</t>
  </si>
  <si>
    <t>EX-15-DEC-126-2020</t>
  </si>
  <si>
    <t>EX-15-DEC-126-2020 Por medio del cual se establecen medidas transitorias para el manejo del riesgo derivado de la pandemia por Coronavirus COVID-19 durante el estado de calamidad pública declarado en el distrito capital y se toman otras determinaciones</t>
  </si>
  <si>
    <t>Único Reglamentario del Sector Salud y Protección Social, en relación al pago y retención de aportes al Sistema de Seguridad Integral y Parafiscales de los trabajadores independientes DECRETO 1273 DEL 23 DE JULIO DE 2018</t>
  </si>
  <si>
    <t>EX-15-DEC-1273-2018</t>
  </si>
  <si>
    <t>Por el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</si>
  <si>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Se establecen las instancias de coordinación de la Gerencia Jurídica Distrital y se dictan otras disposiciones Decreto 139 de 2017 Alcalde Mayor</t>
  </si>
  <si>
    <t>EX-15-DEC-139-2017</t>
  </si>
  <si>
    <t>Por medio del cual se establecen las instancias de coordinación de la Gerencia Jurídica Distrital y se dictan otras disposiciones.</t>
  </si>
  <si>
    <t>Por medio del cual se imparten lineamientos para dar continuidad a la ejecución de la medida de aislamiento obligatorio en Bogotá</t>
  </si>
  <si>
    <t>EX-15-DEC-162-2020</t>
  </si>
  <si>
    <t>15-EX-DEC-162-2020 Por medio del cual se imparten lineamientos para dar continuidad a la ejecución de la medida de aislamiento obligatorio en Bogotá</t>
  </si>
  <si>
    <t>Establece la estructura organizacional de la Secretaría Jurídica Distrital y se dictan otras disposiciones Decreto 323 de 2016 Alcalde Mayor</t>
  </si>
  <si>
    <t>EX-15-DEC-323-2016</t>
  </si>
  <si>
    <t>Por medio del cual se establece la estructura organizacional de la Secretaría Jurídica Distrital y se dictan otras disposiciones.</t>
  </si>
  <si>
    <t>Modelo de Gestión Jurídica Pública del Distrito Capital y se dictan otras disposiciones Decreto 430 de 2018 Alcalde Mayor</t>
  </si>
  <si>
    <t>EX-15-DEC-430-2018</t>
  </si>
  <si>
    <t>Por el cual se adoptan medidas de urgencia para garantizar la atención y la prestación de los servicios por parte de las autoridades públicas</t>
  </si>
  <si>
    <t>EX-15-DEC-491-2020</t>
  </si>
  <si>
    <t>Presidencia de la República de Colombia</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</si>
  <si>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</si>
  <si>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EX-15-DEC-491-2020 Por el cual se adoptan medidas de urgencia para garantizar la atención y la prestación de los servicios por parte de las autoridades públicas</t>
  </si>
  <si>
    <t>Registro, trámites y actuaciones relacionados con la personería jurídica y se asignan funciones en cumplimiento del ejercicio de inspección, vigilancia y control sobre entidades sin ánimo de lucro domiciliadas en Bogotá D.C. DECRETO 530 DE 2015</t>
  </si>
  <si>
    <t>EX-15-DEC-530-2015</t>
  </si>
  <si>
    <t>Por el cual se dictan normas sobre registro, trámites y actuaciones relacionados con la personería jurídica y se asignan funciones en cumplimiento del ejercicio de inspección, vigilancia y control sobre entidades sin ánimo de lucro domiciliadas en Bogotá D.C., y se dictan otras disposiciones</t>
  </si>
  <si>
    <t>Por el cual se declara un Estado de Emergencia Económica, Social y Ecológica en todo el territorio nacional</t>
  </si>
  <si>
    <t>EX-15-DEC-637-2020</t>
  </si>
  <si>
    <t>EX-15-DEC-637-2020 Por el cual se declara un Estado de Emergencia Económica, Social y Ecológica en todo el territorio nacional</t>
  </si>
  <si>
    <t>Por el cual se adoptan medidas para implementar las tecnologías de la información y las comunicaciones judiciales, agilizar procesos judiciales y flexibilizar la atención a usuarios del servicio de justicia</t>
  </si>
  <si>
    <t>EX-15-DEC-806-2020</t>
  </si>
  <si>
    <t>Ministerio de Justicia</t>
  </si>
  <si>
    <t>EX-15-DEC-806-2020 Por el cual se adoptan medidas para implementar las tecnologías de la información y las comunicaciones judiciales, agilizar procesos judiciales y flexibilizar la atención a usuarios del servicio de justicia en el marco del Estado de Emergencia Económica, Social y Ecológica</t>
  </si>
  <si>
    <t>Lineamientos para el cumplimiento de providencias judiciales y de acuerdos derivados de la aplicación de un Mecanismo Alternativo de Solución de Conflictos- MASC, a cargo de las entidades y organismos distritales, se efectúan unas delegaciones Decreto 838 de 2018 Alcalde Mayor</t>
  </si>
  <si>
    <t>EX-15-DEC-838-2018</t>
  </si>
  <si>
    <t>Por el cual se establecen lineamientos para el cumplimiento de providencias judiciales y de acuerdos derivados de la aplicación de un Mecanismo Alternativo de Solución de Conflictos- MASC, a cargo de las entidades y organismos distritales, se efectúan unas delegaciones y se dictan otras disposiciones.</t>
  </si>
  <si>
    <t>Se establecen directrices y lineamientos en materia de conciliación y Comités de Conciliación en el Distrito Capital Decreto 839 de 2018 Alcalde Mayor</t>
  </si>
  <si>
    <t>EX-15-DEC-839-2018</t>
  </si>
  <si>
    <t>Por medio del cual se establecen directrices y lineamientos en materia de conciliación y Comités de Conciliación en el Distrito Capital</t>
  </si>
  <si>
    <t>Reglamenta la contratación con entidades privadas sin ánimo de lucro Decreto 92 de 2017</t>
  </si>
  <si>
    <t>EX-15-DEC-92-2017</t>
  </si>
  <si>
    <t>Por el cual se reglamenta la contratación con entidades privadas sin ánimo de lucro a la que hace referencia el inciso 2° del artículo 355 de la Constitución Política.</t>
  </si>
  <si>
    <t>Por el cual se imparten instrucciones en virtud de la emergencia sanitaria generada por la pandemia de Coronavirus COVID 19 y el mantenimiento del orden público</t>
  </si>
  <si>
    <t>EX-15-DEC-990-2020</t>
  </si>
  <si>
    <t>Ministerio del Interior</t>
  </si>
  <si>
    <t>EX-15-DEC-990-2020 Por el cual se imparten instrucciones en virtud de la emergencia sanitaria generada por la pandemia de Coronavirus COVID 19 y el mantenimiento del orden público</t>
  </si>
  <si>
    <t>Directiva 001 de 2018 Lineamientos y buenas précticas para la liquidación de contratos</t>
  </si>
  <si>
    <t>EX-15-DIR-0001-2018</t>
  </si>
  <si>
    <t>Directiva</t>
  </si>
  <si>
    <t>Directiva 001 - Lineamientos y buenas précticas para la liquidación de contratos.</t>
  </si>
  <si>
    <t>Directiva 004 de 2018 Directrices para la expedición de actos administrativos de anuncio de proyecto, de desclaratoria de la existencia de motivos de nulidad pública e interés social y de declaratoria de la existencia de condiciones de urgencia</t>
  </si>
  <si>
    <t>EX-15-DIR-004-2018</t>
  </si>
  <si>
    <t>Directiva 004 - Directrices para la expedición de actos administrativos de anuncio de proyecto, de desclaratoria de la existencia de motivos de nulidad pública e interés social y de declaratoria de la existencia de
condiciones de urgencia.</t>
  </si>
  <si>
    <t>Directiva 006 de 2018 Lineamientos y pautas para adelantar el procedimiento de estructuración, evaluación y aprobación de los proyectos bajo el esquema de Asociación Público Privada (APP) de iniciativa pública y/o de iniciativa privada</t>
  </si>
  <si>
    <t>EX-15-DIR-006-2018</t>
  </si>
  <si>
    <t>Lineamientos y pautas para adelantar el procedimiento de estructuración, evaluación y aprobación de los proyectos bajo el esquema de Asociación Público Privada (APP) de iniciativa pública y/o de iniciativa privada.</t>
  </si>
  <si>
    <t>Directiva 009 de 2018 Directrices para el trámite de la ejecución y cobro persuasivo de sanciones disciplinarias de carácter pecuniario</t>
  </si>
  <si>
    <t>EX-15-DIR-009-2018</t>
  </si>
  <si>
    <t>Directiva 009 - Directrices para el trámite de la ejecución y cobro persuasivo de sanciones disciplinarias de carácter pecunario.</t>
  </si>
  <si>
    <t>Directiva 014 de 2018 Alcance a la Directiva 003 de 2017 referente a  la contratación con entidades sin ánimo de lucro - Decreto 092 de 2017</t>
  </si>
  <si>
    <t>EX-15-DIR-014-2018</t>
  </si>
  <si>
    <t>Directiva 014 -  Alcance a la Directiva 003 de 2017 referente a  la contratación con enteidades sin ánimo de lucro - Decreto 092 de 201</t>
  </si>
  <si>
    <t>Directiva 015 de 2018  Lineamientos para la prevención del daño antijurídico en materia de Contrato Realidad</t>
  </si>
  <si>
    <t>EX-15-DIR-015-2018</t>
  </si>
  <si>
    <t>Directiva 017 de 2018 Registro Nacional de Bases De Datos</t>
  </si>
  <si>
    <t>EX-15-DIR-017-2018</t>
  </si>
  <si>
    <t>Directiva 019 de 2018  Medidas para la prevención del daño antijurídico en relación al enriquecimiento sin justa causa y los hechos cumplidos</t>
  </si>
  <si>
    <t>EX-15-DIR-019-2018</t>
  </si>
  <si>
    <t>Directiva 019 - Medidas para la prevención del daño antijurídico en relación al enriquecimiento sin justa causa y los hechos cumplidos.</t>
  </si>
  <si>
    <t>Directiva 022 de 2018  Criterios para el nombramiento de árbitros y la inclusión de cláusula compromisoria de los contratos del Distrito Capital</t>
  </si>
  <si>
    <t>EX-15-DIR-022-2018</t>
  </si>
  <si>
    <t>Directiva 022 - Criterios para el nombramiento de árbitros y la inclusión de cláusula compromisoria de los contratos del Distrito Capital</t>
  </si>
  <si>
    <t>Directiva 024 de 2018 Directrices para el cumplimiento de la fuerza vinculante del precedente judicial en sede administrativa y para su utilización en la gestión judicial</t>
  </si>
  <si>
    <t>EX-15-DIR-024-2018</t>
  </si>
  <si>
    <t>Directiva 025 de 2018 Lineamientos del Daño Antijurídico para el fortalecimiento y adopción de la Política de Prevención del Daño Antijurídico por parte de los Comités de Conciliación de organismos Distritales</t>
  </si>
  <si>
    <t>EX-15-DIR-025-2018</t>
  </si>
  <si>
    <t>Directiva 026 de 2018  Política de Propiedad Intelectual del Distrito Capital</t>
  </si>
  <si>
    <t>EX-15-DIR-026-2018</t>
  </si>
  <si>
    <t>Directiva 027 de 2018 Potestad sancionatoria de la administración - Multa y clausula penal pecuniaria</t>
  </si>
  <si>
    <t>EX-15-DIR-027-2018</t>
  </si>
  <si>
    <t>Normalización de la cartera pública y se dictan otras disposiciones Ley 1066 de 2006</t>
  </si>
  <si>
    <t>EX-15-LEY-1066-2006</t>
  </si>
  <si>
    <t>Por la cual se dictan normas para la normalización de la cartera pública y se dictan otras disposiciones.</t>
  </si>
  <si>
    <t>Código de Procedimiento Administrativo y de lo Contencioso Administrativo Ley 1437 de 2011 Nivel Nacional</t>
  </si>
  <si>
    <t>EX-15-LEY-1437-2011</t>
  </si>
  <si>
    <t>Por la cual se expide el Código de Procedimiento Administrativo y de lo Contencioso Administrativo.</t>
  </si>
  <si>
    <t>Código General del Proceso y se dictan otras disposiciones Ley 1564 de 2012 Nivel Nacional Por medio de la cual se expide el Código General del Proceso y se dictan otras disposiciones.</t>
  </si>
  <si>
    <t>EX-15-LEY-1564-2012</t>
  </si>
  <si>
    <t>Por medio de la cual se expide el Código General del Proceso y se dictan otras disposiciones.</t>
  </si>
  <si>
    <t>Ley 1755 de 2015 Se regula el Derecho Fundamental de Petición y se sustituye un titulo del código del procedimiento administrativo</t>
  </si>
  <si>
    <t>EX-15-LEY-1755-2015</t>
  </si>
  <si>
    <t>Por medio del cual se regula el Derecho Fundamental de Petición y se sustituye un título del Código de Procedimiento Administrativo y de lo Contencioso Administrativo.</t>
  </si>
  <si>
    <t>Fortalecer la contratación pública en Colombia, la Ley de Infraestructura y se dictan otras disposiciones Ley 1882 de 2018</t>
  </si>
  <si>
    <t>EX-15-LEY-1882-2018</t>
  </si>
  <si>
    <t>Por la cual se adicionan, modifican y dictan disposiciones orientadas a fortalecer la contratación pública en Colombia, la Ley de Infraestructura y se dictan otras disposiciones</t>
  </si>
  <si>
    <t>Código General Disciplinario Ley 1952 de 2019 Nivel Nacional</t>
  </si>
  <si>
    <t>EX-15-LEY-1952-2019</t>
  </si>
  <si>
    <t>Por medio de la cual se expide el código general disciplinario se derogan la ley 734 de 2002 y algunas disposiciones de la ley</t>
  </si>
  <si>
    <t>Ley 734 de 2002 Código disciplinario único</t>
  </si>
  <si>
    <t>EX-15-LEY-734-2002</t>
  </si>
  <si>
    <t>Por la cual se expide el Código Disciplinario Único. - Derogada a partir del 28 de mayo de 2019 por el Artículo 265 de la Ley 1952 de 2019</t>
  </si>
  <si>
    <t>Por medio de la cual se adopta el protocolo de bioseguridad para el manejo y control del riesgo del coronavirus COVID 19 en la prestación de servicios de salud incluidas actividades administrativas de apoyo y alimentación</t>
  </si>
  <si>
    <t>EX-15-RES-1155-2020</t>
  </si>
  <si>
    <t>EX-15-RES-1155-2020 Por medio de la cual se adopta el protocolo de bioseguridad para el manejo y control del riesgo del coronavirus COVID 19 en la prestación de servicios de salud incluidas actividades administrativas de apoyo y alimentación</t>
  </si>
  <si>
    <t>Por medio de la cual de adoptan medidas para asegurar la prestación del servicio público en la conciliación extrajudicial en materia de lo contencioso administrativo en el marco de a emergencia COVID 19</t>
  </si>
  <si>
    <t>EX-15-RES-127-2020</t>
  </si>
  <si>
    <t>Procuraduría General de la Nación</t>
  </si>
  <si>
    <t>EX-15-RES-127-2020Por medio de la cual de adoptan medidas para asegurar la presatación del servicio público en la conciliación extrajudicial en materia de lo contencioso administrativo en el marco de a emergencia COVID 19</t>
  </si>
  <si>
    <t>Por la cual se prorroga la restricción de la atención presencial en el Centro de Atención al Público CAP y las demás sedes de la Procuraduría</t>
  </si>
  <si>
    <t>EX-15-RES-143-2020</t>
  </si>
  <si>
    <t>EX-15-RES-143-2020 Por la cual se prorroga la restricción de la atención presencial en el Centro de Atención al Público CAP y las demás sedes de la Procuraduría y se establecen reglas para la radicación de conciliaciones</t>
  </si>
  <si>
    <t>Resolución 357 de 2008 Por el cual se adopta el procedimiento de control contable y de reporte del informe anual de evaluación a la Contaduría General de la Nación.</t>
  </si>
  <si>
    <t>EX-15-RES-357-2008</t>
  </si>
  <si>
    <t>Por el cual se adopta el procedimiento de control contable y de reporte del informe anual de evaluación a la Contaduría General de la Nación.</t>
  </si>
  <si>
    <t>Por la cual se prorroga la emergencia sanitaria por el nuevo Coronavirus que causa la COVID 19. Se modifica la Res 385 de 2020</t>
  </si>
  <si>
    <t>EX-15-RES-844-2020</t>
  </si>
  <si>
    <t>EX-15-RES-844-2020 Por la cual se prorroga la emergencia sanitaria por el nuevo Coronavirus que causa la COVID 19. Se modifica la Res 385 de 2020</t>
  </si>
  <si>
    <t>Misional</t>
  </si>
  <si>
    <t>Gestión del Riesgo en Salud</t>
  </si>
  <si>
    <t>2022-12-12</t>
  </si>
  <si>
    <t>Gestión Clínica Ambulatoria</t>
  </si>
  <si>
    <t>2019-01-23</t>
  </si>
  <si>
    <t>2020-06-24</t>
  </si>
  <si>
    <t>Gestión de Servicios Complementarios</t>
  </si>
  <si>
    <t>2019-11-12</t>
  </si>
  <si>
    <t>2019-11-14</t>
  </si>
  <si>
    <t>2020-05-07</t>
  </si>
  <si>
    <t>2022-12-20</t>
  </si>
  <si>
    <t>Farmacia</t>
  </si>
  <si>
    <t>2020-06-04</t>
  </si>
  <si>
    <t>2020-01-09</t>
  </si>
  <si>
    <t>2020-07-15</t>
  </si>
  <si>
    <t>2020-01-08</t>
  </si>
  <si>
    <t>2020-02-04</t>
  </si>
  <si>
    <t>2019-12-31</t>
  </si>
  <si>
    <t>2019-11-15</t>
  </si>
  <si>
    <t>2019-12-10</t>
  </si>
  <si>
    <t>2020-02-10</t>
  </si>
  <si>
    <t>2019-12-18</t>
  </si>
  <si>
    <t>2022-04-20</t>
  </si>
  <si>
    <t>2022-12-07</t>
  </si>
  <si>
    <t>2022-11-22</t>
  </si>
  <si>
    <t>Gestión del Riesgo Colectivo</t>
  </si>
  <si>
    <t>2021-08-25</t>
  </si>
  <si>
    <t>2019-10-07</t>
  </si>
  <si>
    <t>2019-10-16</t>
  </si>
  <si>
    <t>2022-09-13</t>
  </si>
  <si>
    <t>2018-05-22</t>
  </si>
  <si>
    <t>2018-11-23</t>
  </si>
  <si>
    <t>2018-07-11</t>
  </si>
  <si>
    <t>2022-06-13</t>
  </si>
  <si>
    <t>2022-05-02</t>
  </si>
  <si>
    <t>2020-09-22</t>
  </si>
  <si>
    <t>2018-07-19</t>
  </si>
  <si>
    <t>Gestión del Riesgo Individual</t>
  </si>
  <si>
    <t>2019-02-27</t>
  </si>
  <si>
    <t>Patología</t>
  </si>
  <si>
    <t>2020-04-16</t>
  </si>
  <si>
    <t>Odontología general y especializada</t>
  </si>
  <si>
    <t>2018-02-06</t>
  </si>
  <si>
    <t>Servicio Farmacéutico</t>
  </si>
  <si>
    <t>Nutrición</t>
  </si>
  <si>
    <t>Laboratorio Clínico</t>
  </si>
  <si>
    <t>Imágenes Diagnosticas</t>
  </si>
  <si>
    <t>Imagenología</t>
  </si>
  <si>
    <t>2018-10-10</t>
  </si>
  <si>
    <t>2018-12-18</t>
  </si>
  <si>
    <t>2018-07-17</t>
  </si>
  <si>
    <t>2018-10-30</t>
  </si>
  <si>
    <t>Medicina general y especializada</t>
  </si>
  <si>
    <t>2018-11-01</t>
  </si>
  <si>
    <t>Quirúrgicas</t>
  </si>
  <si>
    <t>Guía de Practica Clínica</t>
  </si>
  <si>
    <t>2018-10-09</t>
  </si>
  <si>
    <t>Traslado de pacientes</t>
  </si>
  <si>
    <t>09-03-FO-0021 Paciente indocumentado en traslado</t>
  </si>
  <si>
    <t>2021-10-08</t>
  </si>
  <si>
    <t>2017-05-03</t>
  </si>
  <si>
    <t>2019-05-13</t>
  </si>
  <si>
    <t>2020-04-20</t>
  </si>
  <si>
    <t>2019-02-22</t>
  </si>
  <si>
    <t>2021-04-29</t>
  </si>
  <si>
    <t>2018-08-30</t>
  </si>
  <si>
    <t>2021-08-26</t>
  </si>
  <si>
    <t>2018-08-31</t>
  </si>
  <si>
    <t>2018-09-21</t>
  </si>
  <si>
    <t>Atención de urgencias</t>
  </si>
  <si>
    <t>2018-11-14</t>
  </si>
  <si>
    <t>2018-10-31</t>
  </si>
  <si>
    <t>2018-12-11</t>
  </si>
  <si>
    <t>2018-11-22</t>
  </si>
  <si>
    <t>2021-03-31</t>
  </si>
  <si>
    <t>2019-02-01</t>
  </si>
  <si>
    <t>2019-09-19</t>
  </si>
  <si>
    <t>2019-01-30</t>
  </si>
  <si>
    <t>Otros servicios (terapias, optometría)</t>
  </si>
  <si>
    <t>2018-06-29</t>
  </si>
  <si>
    <t>2019-07-04</t>
  </si>
  <si>
    <t>2019-07-24</t>
  </si>
  <si>
    <t>2020-09-17</t>
  </si>
  <si>
    <t>2019-08-09</t>
  </si>
  <si>
    <t>2020-10-23</t>
  </si>
  <si>
    <t>2019-08-30</t>
  </si>
  <si>
    <t>2019-09-27</t>
  </si>
  <si>
    <t>2019-09-20</t>
  </si>
  <si>
    <t>2019-09-30</t>
  </si>
  <si>
    <t>2020-07-22</t>
  </si>
  <si>
    <t>Formación y desarrollo del Talento Humano</t>
  </si>
  <si>
    <t>Plan padrino institucional (Entrenamiento en actividades específicas) - Dirección de servicios de urgencias</t>
  </si>
  <si>
    <t>04-01-FO-0021</t>
  </si>
  <si>
    <t>04-01-FO-0021 Plan padrino institucional (Entrenamiento en actividades específicas) - Dirección de servicios de urgencias</t>
  </si>
  <si>
    <t>Plan padrino institucional (Entrenamiento en actividades específicas) - Dirección de servicios complementarios</t>
  </si>
  <si>
    <t>04-01-FO-0022</t>
  </si>
  <si>
    <t>04-01-FO-0022 Plan padrino institucional (Entrenamiento en actividades específicas) - Dirección de servicios complementarios</t>
  </si>
  <si>
    <t>Plan padrino institucional (Entrenamiento en actividades específicas) - Dirección de servicios ambulatorios</t>
  </si>
  <si>
    <t>04-01-FO-0023</t>
  </si>
  <si>
    <t>04-01-FO-0023 Plan padrino institucional (Entrenamiento en actividades específicas) - Dirección de servicios ambulatorios</t>
  </si>
  <si>
    <t>Plan padrino institucional (Entrenamiento en actividades específicas) - Dirección de servicios hospitalarios</t>
  </si>
  <si>
    <t>04-01-FO-0024</t>
  </si>
  <si>
    <t>04-01-FO-0024 Plan padrino institucional (Entrenamiento en actividades específicas) - Dirección de servicios hospitalarios</t>
  </si>
  <si>
    <t>Unidad renal</t>
  </si>
  <si>
    <t>Plan padrino institucional (Entrenamiento en actividades específicas) - Dirección de gestión del riesgo en salud</t>
  </si>
  <si>
    <t>06-00-FO-0001</t>
  </si>
  <si>
    <t>06-00-FO-0001 Plan padrino institucional (Entrenamiento en actividades específicas) - Dirección de gestión del riesgo en salud</t>
  </si>
  <si>
    <t>Encuesta CAPS</t>
  </si>
  <si>
    <t>06-00-FO-0002</t>
  </si>
  <si>
    <t>06-00-FO-0002 Encuesta CAPS</t>
  </si>
  <si>
    <t>Historia clínica para la educación brindada por enfermería pyd</t>
  </si>
  <si>
    <t>06-00-FO-0003</t>
  </si>
  <si>
    <t>Control de funcionarios con síntomas COVID</t>
  </si>
  <si>
    <t>06-00-FO-0004</t>
  </si>
  <si>
    <t>06-00-FO-0004 Control de funcionarios con síntomas COVID</t>
  </si>
  <si>
    <t>Caracterización de proceso gestión del riesgo en salud</t>
  </si>
  <si>
    <t>06-00-OD-0001</t>
  </si>
  <si>
    <t>06-00-OD-0001 Caracterización de proceso gestión del riesgo en salud</t>
  </si>
  <si>
    <t>Afiche curso de preparación para la maternidad y paternidad - IAMI</t>
  </si>
  <si>
    <t>06-01-EC-0001</t>
  </si>
  <si>
    <t>2018-04-12</t>
  </si>
  <si>
    <t>Folleto cuidados de la madre</t>
  </si>
  <si>
    <t>06-01-EC-0002</t>
  </si>
  <si>
    <t>Volante invitación a curso Maternidad y paternidad</t>
  </si>
  <si>
    <t>06-01-EC-0003</t>
  </si>
  <si>
    <t>Demanda inducida</t>
  </si>
  <si>
    <t>06-01-FO-0002</t>
  </si>
  <si>
    <t>2018-01-01</t>
  </si>
  <si>
    <t>06-01-FO-0002 DEMANDA INDUCIDA</t>
  </si>
  <si>
    <t>Formato informe de adherencia y satisfacción de los profesionales de salud</t>
  </si>
  <si>
    <t>06-01-FO-0003</t>
  </si>
  <si>
    <t>06-01-FO-0003 Formato informe de adherencia y satisfacción de los profesionales de salud</t>
  </si>
  <si>
    <t>Curso de preparación para la maternidad y paternidad</t>
  </si>
  <si>
    <t>06-01-FO-0004</t>
  </si>
  <si>
    <t>06-01-FO-0004 Curso de preparación para la maternidad y paternidad</t>
  </si>
  <si>
    <t>Disentimiento informado para el uso de ´métodos anticonceptivos</t>
  </si>
  <si>
    <t>06-01-FO-0005</t>
  </si>
  <si>
    <t>2019-08-21</t>
  </si>
  <si>
    <t>06-01-FO-0005 Disentimiento informado para el uso de ´métodos anticonceptivos</t>
  </si>
  <si>
    <t>Consentimiento informado para la inserción y/o retiro del implante subdérmico hormonal</t>
  </si>
  <si>
    <t>06-01-FO-0006</t>
  </si>
  <si>
    <t>Listado de asistencia usuarios de EPOC</t>
  </si>
  <si>
    <t>06-01-FO-0007</t>
  </si>
  <si>
    <t>2019-10-01</t>
  </si>
  <si>
    <t>06-01-FO-0007 Listado de asistencia usuarios de EPOC</t>
  </si>
  <si>
    <t>Consentimiento informado para valoración integral e inicio de tratamiento ambulatorio en mujer con EG&lt;10 semanas en CAPS</t>
  </si>
  <si>
    <t>06-01-FO-0008</t>
  </si>
  <si>
    <t>06-01-FO-0008 Consentimiento informado para valoración integral e inicio de tratamiento ambulatorio en mujer con EG&lt;10 semanas en CAPS</t>
  </si>
  <si>
    <t>Formato toma de citología de cuello uterino</t>
  </si>
  <si>
    <t>06-01-FO-0009</t>
  </si>
  <si>
    <t>06-01-FO-0009 Formato toma de citología de cuello uterino</t>
  </si>
  <si>
    <t>Adherencia a la ruta cardio vascular y metabólica</t>
  </si>
  <si>
    <t>06-01-FO-0010</t>
  </si>
  <si>
    <t>06-01-FO-0010 Adherencia a la ruta cardio vascular y metabólica</t>
  </si>
  <si>
    <t>Lista De Chequeo Guía Buena Práctica Ilustrar Al Paciente En El Autocuidado De Su Seguridad</t>
  </si>
  <si>
    <t>06-01-FO-0011</t>
  </si>
  <si>
    <t>02-02-FO-0107 Lista De Chequeo Guía Buena Práctica Ilustrar Al Paciente En El Autocuidado De Su Seguridad</t>
  </si>
  <si>
    <t>Cabezote de adolescencia</t>
  </si>
  <si>
    <t>06-01-FO-0012</t>
  </si>
  <si>
    <t>2022-01-28</t>
  </si>
  <si>
    <t>06-01-FO-0012 Cabezote de adolescencia</t>
  </si>
  <si>
    <t>Cabezote adultez</t>
  </si>
  <si>
    <t>06-01-FO-0013</t>
  </si>
  <si>
    <t>06-01-FO-0013 Cabezote adultez</t>
  </si>
  <si>
    <t>Cabezote infancia</t>
  </si>
  <si>
    <t>06-01-FO-0014</t>
  </si>
  <si>
    <t>06-01-FO-0014 Cabezote infancia</t>
  </si>
  <si>
    <t>Cabezote juventud</t>
  </si>
  <si>
    <t>06-01-FO-0015</t>
  </si>
  <si>
    <t>06-01-FO-0015 Cabezote juventud</t>
  </si>
  <si>
    <t>Cabezote primera infancia</t>
  </si>
  <si>
    <t>06-01-FO-0016</t>
  </si>
  <si>
    <t>06-01-FO-0016 Cabezote primera infancia</t>
  </si>
  <si>
    <t>Cabezote vejez</t>
  </si>
  <si>
    <t>06-01-FO-0017</t>
  </si>
  <si>
    <t>06-01-FO-0017 Cabezote vejez</t>
  </si>
  <si>
    <t>Guía práctica para aplicación del protocolo integral en salud para atención a víctimas de violencia sexual</t>
  </si>
  <si>
    <t>06-01-GI-0001</t>
  </si>
  <si>
    <t>2022-08-24</t>
  </si>
  <si>
    <t>2022-08-30</t>
  </si>
  <si>
    <t>06-01-GI-0001 Guía práctica para aplicación del protocolo integral en salud para atención a víctimas de violencia sexual V9</t>
  </si>
  <si>
    <t>Guía para realizar el seguimiento a la RIAMP por parte de las auxiliares de la ruta</t>
  </si>
  <si>
    <t>06-01-GI-0002</t>
  </si>
  <si>
    <t>06-01-GI-0002 Guía para realizar el seguimiento a la RIAMP por parte de las auxiliares de la ruta</t>
  </si>
  <si>
    <t>Guía para realizar el curso de maternidad y paternidad responsable</t>
  </si>
  <si>
    <t>06-01-GI-0003</t>
  </si>
  <si>
    <t>06-01-GI-0003 Guía para realizar el curso de maternidad y paternidad responsable</t>
  </si>
  <si>
    <t>Instructivo para la construcción del anexo técnico por resolución 4505 de 2012</t>
  </si>
  <si>
    <t>06-01-IN-0001</t>
  </si>
  <si>
    <t>2022-07-01</t>
  </si>
  <si>
    <t>06-01-IN-0001 Instructivo para la construcción del anexo técnico por resolución 4505 de 2012</t>
  </si>
  <si>
    <t>Ruta de Crecimiento y Desarrollo</t>
  </si>
  <si>
    <t>06-01-OD-0001</t>
  </si>
  <si>
    <t>2017-11-11</t>
  </si>
  <si>
    <t>Ruta de Promoción y mantenimiento de la Salud</t>
  </si>
  <si>
    <t>06-01-OD-0002</t>
  </si>
  <si>
    <t>06-01-OD-0002 Ruta de Promoción y mantenimiento de la Salud</t>
  </si>
  <si>
    <t>Ruta Materno Perinatal</t>
  </si>
  <si>
    <t>06-01-OD-0004</t>
  </si>
  <si>
    <t>06-01-OD-0004 Ruta Materno Perinatal</t>
  </si>
  <si>
    <t>Ruta de Atención Cerebro Cardio Vascular</t>
  </si>
  <si>
    <t>06-01-OD-0005</t>
  </si>
  <si>
    <t>06-01-OD-0005 Ruta de Atención Cerebro Cardio Vascular</t>
  </si>
  <si>
    <t>Ruta para la atención integral a la desnutrición aguda en niñas y niños menores de cinco años</t>
  </si>
  <si>
    <t>06-01-OD-0006</t>
  </si>
  <si>
    <t>06-01-OD-0006 Ruta para la atención integral a la desnutrición aguda en niñas y niños menores de cinco años</t>
  </si>
  <si>
    <t>Ruta Atención Integral para Victimas de Violencia Sexual</t>
  </si>
  <si>
    <t>06-01-OD-0009</t>
  </si>
  <si>
    <t>06-01-OD-0009 Ruta Atención Integral para Victimas de Violencia Sexual V3</t>
  </si>
  <si>
    <t>Ruta integral de atención en salud de alteraciones nutricionales</t>
  </si>
  <si>
    <t>06-01-OD-0010</t>
  </si>
  <si>
    <t>06-01-OD-0010 Ruta integral de atención en salud de alteraciones nutricionales</t>
  </si>
  <si>
    <t>Ruta integral de atención en salud ruta de atención para trastornos asociados al consumo de sustancias psicoactivas</t>
  </si>
  <si>
    <t>06-01-OD-0011</t>
  </si>
  <si>
    <t>2021-02-01</t>
  </si>
  <si>
    <t>06-01-OD-0011 Ruta integral de atención en salud ruta de atención para trastornos asociados al consumo de sustancias psicoactivas</t>
  </si>
  <si>
    <t>Ruta integral de atención en salud detección temprana de cáncer</t>
  </si>
  <si>
    <t>06-01-OD-0012</t>
  </si>
  <si>
    <t>06-01-OD-0012 Ruta integral de atención en salud detección temprana de cáncer</t>
  </si>
  <si>
    <t>Ruta integral de atención en salud promoción y mantenimiento</t>
  </si>
  <si>
    <t>06-01-OD-0013</t>
  </si>
  <si>
    <t>06-01-OD-0013 Ruta integral de atención en salud promoción y mantenimiento</t>
  </si>
  <si>
    <t>Ruta integral de atención de trastornos y problemas mentales</t>
  </si>
  <si>
    <t>06-01-OD-0014</t>
  </si>
  <si>
    <t>06-01-OD-0014 Ruta integral de atención de trastornos y problemas mentales</t>
  </si>
  <si>
    <t>Ruta integral de atención en salud enfermedades respiratorias</t>
  </si>
  <si>
    <t>06-01-OD-0015</t>
  </si>
  <si>
    <t>06-01-OD-0015 Ruta integral de atención en salud enfermedades respiratorias</t>
  </si>
  <si>
    <t>Ruta integral de atención en salud para la población con discapacidad</t>
  </si>
  <si>
    <t>06-01-OD-0016</t>
  </si>
  <si>
    <t>06-01-OD-0016 Ruta integral de atención en salud para la población con discapacidad</t>
  </si>
  <si>
    <t>Ruta integral de atención en salud cardiocerebrovascular y metabólica</t>
  </si>
  <si>
    <t>06-01-OD-0017</t>
  </si>
  <si>
    <t>06-01-OD-0017 Ruta integral de atención en salud cardiocerebrovascular y metabólica</t>
  </si>
  <si>
    <t>Programa de Atención Materno Perinatal-IAMI INTEGRAL</t>
  </si>
  <si>
    <t>06-01-PG-0001</t>
  </si>
  <si>
    <t>06-01-PG-0001 Programa de atención y cuidado materno perinatal – IAMI Integral V2</t>
  </si>
  <si>
    <t>Programa Regulación de la Fecundidad</t>
  </si>
  <si>
    <t>06-01-PG-0003</t>
  </si>
  <si>
    <t>2018-04-16</t>
  </si>
  <si>
    <t>06-01-PG-0003 Programa regulación de la fecundidad V2</t>
  </si>
  <si>
    <t>Programa de Prevención Detección y Tratamiento de Cancer Cervico Uterino</t>
  </si>
  <si>
    <t>06-01-PG-0004</t>
  </si>
  <si>
    <t>06-01-PG-0004 Programa de prevención, detección y tratamiento de cáncer cervico uterino V2</t>
  </si>
  <si>
    <t>Programa de Prevención Detección y Tratamiento de Cáncer de Mama</t>
  </si>
  <si>
    <t>06-01-PG-0005</t>
  </si>
  <si>
    <t>06-01-PG-0005 Programa de prevención, detección y tratamiento de cáncer de mama V2</t>
  </si>
  <si>
    <t>Programa salud visual integral</t>
  </si>
  <si>
    <t>06-01-PG-0006 Programa salud visual integral V3</t>
  </si>
  <si>
    <t>Programa ITS - VIH SIDA</t>
  </si>
  <si>
    <t>06-01-PG-0007</t>
  </si>
  <si>
    <t>2018-05-10</t>
  </si>
  <si>
    <t>06-01-PG-0007 Programa ITS – VIH SIDA</t>
  </si>
  <si>
    <t>Programa Joven</t>
  </si>
  <si>
    <t>06-01-PG-0008</t>
  </si>
  <si>
    <t>2018-05-17</t>
  </si>
  <si>
    <t>06-01-PG-0008 Programa Joven V2</t>
  </si>
  <si>
    <t>Programa de Crecimiento y Desarrollo</t>
  </si>
  <si>
    <t>06-01-PG-0009</t>
  </si>
  <si>
    <t>06-01-PG-0009 Programa crecimiento y desarrollo V2</t>
  </si>
  <si>
    <t>PROGRAMA BANDERA Niños y niñas creciendo saludablemente</t>
  </si>
  <si>
    <t>06-01-PG-0010</t>
  </si>
  <si>
    <t>2018-09-27</t>
  </si>
  <si>
    <t>06-01-PG-0010 PROGRAMA BANDERA Niños y niñas creciendo saludablemente</t>
  </si>
  <si>
    <t>PROGRAMA BANDERA Rincón del joven</t>
  </si>
  <si>
    <t>06-01-PG-0011</t>
  </si>
  <si>
    <t>06-01-PG-0011 PROGRAMA BANDERA Rincón del joven</t>
  </si>
  <si>
    <t>PROGRAMA BANDERA Salud plena para las mujeres</t>
  </si>
  <si>
    <t>06-01-PG-0012</t>
  </si>
  <si>
    <t>06-01-PG-0012 PROGRAMA BANDERA Salud plena para las mujeres</t>
  </si>
  <si>
    <t>PROGRAMA BANDERA Velando por el porvenir de la comunidad</t>
  </si>
  <si>
    <t>06-01-PG-0013</t>
  </si>
  <si>
    <t>06-01-PG-0013 PROGRAMA BANDERA Velando por el porvenir de la comunidad V2</t>
  </si>
  <si>
    <t>PROGRAMA BANDERA Protegiendo la vida en la salud materno perinatal</t>
  </si>
  <si>
    <t>06-01-PG-0014</t>
  </si>
  <si>
    <t>06-01-PG-0014 PROGRAMA BANDERA Protegiendo la vida en la salud materno perinatal V2</t>
  </si>
  <si>
    <t>Ruta Cardio cerebro vascular y metabólica</t>
  </si>
  <si>
    <t>06-01-PG-0015</t>
  </si>
  <si>
    <t>06-01-PG-0015 Ruta cardio cerebro vascular y metabólica V4</t>
  </si>
  <si>
    <t>Programa de atención en salud para la vejez</t>
  </si>
  <si>
    <t>06-01-PG-0016</t>
  </si>
  <si>
    <t>06-01-PG-0016 Programa de atención en salud para la vejez</t>
  </si>
  <si>
    <t>Programa de atención en salud para la adultez</t>
  </si>
  <si>
    <t>06-01-PG-0017</t>
  </si>
  <si>
    <t>06-01-PG-0017 Programa de atención en salud para la adultez</t>
  </si>
  <si>
    <t>Estrategia maternidad responsable y segura</t>
  </si>
  <si>
    <t>06-01-PG-0018</t>
  </si>
  <si>
    <t>Estrategia maternidad responsable y segura V2</t>
  </si>
  <si>
    <t>Ruta integral de atención materno perinatal</t>
  </si>
  <si>
    <t>06-01-PG-0019</t>
  </si>
  <si>
    <t>06-01-PG-0019 Ruta integral de atención materno perinatal</t>
  </si>
  <si>
    <t>Protocolo de inserción y retiro de implante subdérmico</t>
  </si>
  <si>
    <t>06-01-PT-0001</t>
  </si>
  <si>
    <t>06-01-PT-0001 Protocolo de inserción y retiro de implante subdérmico</t>
  </si>
  <si>
    <t>Protocolo de inserción y retiro de dispositivo intrauterino DIU</t>
  </si>
  <si>
    <t>06-01-PT-0002</t>
  </si>
  <si>
    <t>06-01-PT-0002 Protocolo de inserción y retiro de dispositivo intrauterino DIU</t>
  </si>
  <si>
    <t>Protocolo Atención Integral de la mujer para la Interrupción Voluntaria del Embarazo</t>
  </si>
  <si>
    <t>06-01-PT-0003</t>
  </si>
  <si>
    <t>2020-05-29</t>
  </si>
  <si>
    <t>06-01-PT-0003 Protocolo Atención Integral de la mujer para la Interrupción Voluntaria del Embarazo</t>
  </si>
  <si>
    <t>Carnet Sífilis Con Sangrado</t>
  </si>
  <si>
    <t>06-02-EC-0001</t>
  </si>
  <si>
    <t>06-02-EC-0001 Carnet Sífilis Con Sangrado</t>
  </si>
  <si>
    <t>Asesoría pretest y postest para VIH</t>
  </si>
  <si>
    <t>06-02-FO-0001</t>
  </si>
  <si>
    <t>06-02-FO-0001 Asesoría pretest y postest para VIH</t>
  </si>
  <si>
    <t>Consentimiento informado aplicación de inmunobiológicos</t>
  </si>
  <si>
    <t>06-02-FO-0002</t>
  </si>
  <si>
    <t>2018-10-05</t>
  </si>
  <si>
    <t>Plan de contingencia para casos de excursión de la temperatura de los servicios de vacunación</t>
  </si>
  <si>
    <t>06-02-FO-0003</t>
  </si>
  <si>
    <t>2021-10-14</t>
  </si>
  <si>
    <t>06-02-FO-0003 Plan de contingencia para casos de excursión de la temperatura de los servicios de vacunación V2</t>
  </si>
  <si>
    <t>Membrete programas transmisibles - tratamiento para tuberculosis Quimioprofilaxis</t>
  </si>
  <si>
    <t>06-02-FO-0004</t>
  </si>
  <si>
    <t>2018-10-24</t>
  </si>
  <si>
    <t>06-02-FO-0004 Membrete programas transmisibles - tratamiento para tuberculosis Quimioprofilaxis</t>
  </si>
  <si>
    <t>Membrete programa transmisibles - Tratamiento para tuberculosis Fase l</t>
  </si>
  <si>
    <t>06-02-FO-0005</t>
  </si>
  <si>
    <t>06-02-FO-0005 Membrete programa transmisibles - Tratamiento para tuberculosis Fase l</t>
  </si>
  <si>
    <t>Membrete programa transmisibles - Tratamiento para tuberculosis Fase ll</t>
  </si>
  <si>
    <t>06-02-FO-0006</t>
  </si>
  <si>
    <t>06-02-FO-0006 Membrete programa transmisibles - Tratamiento para tuberculosis Fase ll</t>
  </si>
  <si>
    <t>Punto de vacunación Covid 19</t>
  </si>
  <si>
    <t>06-02-FO-0007</t>
  </si>
  <si>
    <t>06-02-FO-0007 Punto de vacunación Covid 19</t>
  </si>
  <si>
    <t>Formato hora de dilución vacuna Pfizer</t>
  </si>
  <si>
    <t>06-02-FO-0008</t>
  </si>
  <si>
    <t>06-02-FO-0008 Formato hora de dilución vacuna Pfizer</t>
  </si>
  <si>
    <t>Entrega EPP y sintomáticos programa ampliado de inmunización en el contexto de la pandemia COVID 19</t>
  </si>
  <si>
    <t>06-02-FO-0009</t>
  </si>
  <si>
    <t>06-02-FO-0009 Entrega EPP y sintomáticos programa ampliado de inmunización en el contexto de la pandemia COVID 19</t>
  </si>
  <si>
    <t>Lista de chequeo grupo extramural programa ampliado de inmunizaciones, en el contexto de la pandemia de covid19 en Colombia</t>
  </si>
  <si>
    <t>06-02-FO-0010</t>
  </si>
  <si>
    <t>06-02-FO-0010 Lista de chequeo grupo extramural programa ampliado de inmunizaciones, en el contexto de la pandemia de covid19 en Colombia</t>
  </si>
  <si>
    <t>Plan de vacunación Covid 19</t>
  </si>
  <si>
    <t>06-02-PL-0001</t>
  </si>
  <si>
    <t>2021-04-09</t>
  </si>
  <si>
    <t>06-02-PL-0001 Plan de vacunación Covid 19</t>
  </si>
  <si>
    <t>Procedimiento de vigilancia en salud publica</t>
  </si>
  <si>
    <t>06-02-PR-0001</t>
  </si>
  <si>
    <t>2017-05-18</t>
  </si>
  <si>
    <t>Procedimiento de Políticas Intersectoriales</t>
  </si>
  <si>
    <t>06-02-PR-0002</t>
  </si>
  <si>
    <t>2017-08-16</t>
  </si>
  <si>
    <t>Procedimiento de Espacios de Trabajo</t>
  </si>
  <si>
    <t>06-02-PR-0003</t>
  </si>
  <si>
    <t>Procedimiento general de vacunación COVID-19</t>
  </si>
  <si>
    <t>06-02-PR-0004</t>
  </si>
  <si>
    <t>Procedimiento recepción y almacenamiento de inmunobiologico e insumos COVID-19</t>
  </si>
  <si>
    <t>06-02-PR-0005</t>
  </si>
  <si>
    <t>Procedimiento de limpieza y desinfección de termo, caja térmica, paquetes fríos, canasta y canastilla</t>
  </si>
  <si>
    <t>06-02-PR-0006</t>
  </si>
  <si>
    <t>Procedimientos de limpieza y desinfección de silla extramural</t>
  </si>
  <si>
    <t>06-02-PR-0007</t>
  </si>
  <si>
    <t>Procedimiento De Vacunación General Subred Sur Occidente</t>
  </si>
  <si>
    <t>06-02-PR-0008</t>
  </si>
  <si>
    <t>2022-03-23</t>
  </si>
  <si>
    <t>Procedimiento Recepción, Almacenamiento Y Distribución de Inmunobiologicos e Insumos Centro De Acopio</t>
  </si>
  <si>
    <t>06-02-PR-0009</t>
  </si>
  <si>
    <t>Procedimiento De Vacunación Al Recién Nacido</t>
  </si>
  <si>
    <t>06-02-PR-0010</t>
  </si>
  <si>
    <t>Procedimiento Evento adverso vacuna covid 19</t>
  </si>
  <si>
    <t>06-02-PR-0011</t>
  </si>
  <si>
    <t>2022-11-23</t>
  </si>
  <si>
    <t>Resolución 0289 de 2022 - Comité de Gestión del Riesgo</t>
  </si>
  <si>
    <t>06-RES-0289-2022</t>
  </si>
  <si>
    <t>Resolución 0289 del 5 de Mayo del 2022 - Por la cual se crea el Comité de Gestión del Riesgo de la Subred Integrada de Servicios de Salud Sur Occidente E.S.E.</t>
  </si>
  <si>
    <t>06-RES-0289-2022 Resolución 0289 de 2022 - Comité de Gestión del Riesgo</t>
  </si>
  <si>
    <t>Formato cambio de turno</t>
  </si>
  <si>
    <t>07-00-FO-0001</t>
  </si>
  <si>
    <t>2018-06-08</t>
  </si>
  <si>
    <t>07-00-FO-0001 Formato cambio de turno</t>
  </si>
  <si>
    <t>Rótulo de identificación de pacientes</t>
  </si>
  <si>
    <t>07-00-FO-0002</t>
  </si>
  <si>
    <t>07-00-FO-0002 Rótulo de identificación de pacientes</t>
  </si>
  <si>
    <t>Lista de chequeo manejo de ropa hospitalaria</t>
  </si>
  <si>
    <t>07-00-FO-0003</t>
  </si>
  <si>
    <t>2018-07-05</t>
  </si>
  <si>
    <t>07-00-FO-0003 Lista de chequeo manejo de ropa hospitalaria</t>
  </si>
  <si>
    <t>Formato registro diario de complicaciones servicios hospitalarios - urgencias- sala de cirugía - reanimación</t>
  </si>
  <si>
    <t>07-00-FO-0004</t>
  </si>
  <si>
    <t>07-00-FO-0004 Formato registro diario de complicaciones servicios hospitalarios - urgencias- sala de cirugía - reanimación</t>
  </si>
  <si>
    <t>Formato registro clínico durante la sedación</t>
  </si>
  <si>
    <t>07-00-FO-0005</t>
  </si>
  <si>
    <t>07-00-FO-0005 Formato registro clínico durante la sedación</t>
  </si>
  <si>
    <t>Formato de atención integral y cuidados para el paciente de urgencias y hospitalización</t>
  </si>
  <si>
    <t>07-00-FO-0006</t>
  </si>
  <si>
    <t>2018-08-27</t>
  </si>
  <si>
    <t>2018-07-18</t>
  </si>
  <si>
    <t>Formato de evaluación de atención integral y cuidados de enfermería para el paciente de urgencias y hospitalización</t>
  </si>
  <si>
    <t>07-00-FO-0007</t>
  </si>
  <si>
    <t>Formato recibo y entrega de turno hospitalización y urgencias</t>
  </si>
  <si>
    <t>07-00-FO-0010</t>
  </si>
  <si>
    <t>2018-09-18</t>
  </si>
  <si>
    <t>07-00-FO-0010 Formato recibo y entrega de turno hospitalización y urgencias V2</t>
  </si>
  <si>
    <t>Lista de chequeo acceso-atención-egreso hospitalario</t>
  </si>
  <si>
    <t>07-00-FO-0011</t>
  </si>
  <si>
    <t>07-00-FO-0011 Lista de chequeo acceso-atención-egreso hospitalario</t>
  </si>
  <si>
    <t>Formato de tamizaje nutricional del adulto hospitalización - urgencias</t>
  </si>
  <si>
    <t>07-00-FO-0012</t>
  </si>
  <si>
    <t>2018-10-01</t>
  </si>
  <si>
    <t>07-00-FO-0012 Formato de tamizaje nutricional del adulto hospitalización - urgencias</t>
  </si>
  <si>
    <t>Ronda administrativa – capacidad instalada talento humano</t>
  </si>
  <si>
    <t>07-00-FO-0013</t>
  </si>
  <si>
    <t>2018-10-29</t>
  </si>
  <si>
    <t>Junta clínica  y/o quirúrgica</t>
  </si>
  <si>
    <t>07-00-FO-0014</t>
  </si>
  <si>
    <t>Orden de solicitud de laboratorios clínicos</t>
  </si>
  <si>
    <t>07-00-FO-0015</t>
  </si>
  <si>
    <t>07-00-FO-0015 Orden de solicitud de laboratorios clínicos</t>
  </si>
  <si>
    <t>Registro integral de enfermería recién nacidos (Control de líquidos y signos vitales)</t>
  </si>
  <si>
    <t>07-00-FO-0016</t>
  </si>
  <si>
    <t>07-00-FO-0016 Registro integral de enfermería recién nacidos (Control de líquidos y signos vitales)</t>
  </si>
  <si>
    <t>Solicitud de insumos médico quirúrgicos</t>
  </si>
  <si>
    <t>07-00-FO-0018</t>
  </si>
  <si>
    <t>2018-11-30</t>
  </si>
  <si>
    <t>2018-12-06</t>
  </si>
  <si>
    <t>07-00-FO-0018 Solicitud de insumos médico quirúrgicos</t>
  </si>
  <si>
    <t>Medición concentración de glutaraldehido</t>
  </si>
  <si>
    <t>07-00-FO-0020</t>
  </si>
  <si>
    <t>07-00-FO-0020 Medición concentración de glutaraldehido</t>
  </si>
  <si>
    <t>Documento de Voluntades Anticipadas</t>
  </si>
  <si>
    <t>07-00-FO-0021</t>
  </si>
  <si>
    <t>07-00-FO-0021 Documento de Voluntades Anticipadas</t>
  </si>
  <si>
    <t>Unidad de cuidados intensivos adultos registro integral del paciente</t>
  </si>
  <si>
    <t>07-00-FO-0022</t>
  </si>
  <si>
    <t>2019-12-27</t>
  </si>
  <si>
    <t>07-00-FO-0022 Unidad de cuidados intensivos adultos registro integral del paciente</t>
  </si>
  <si>
    <t>Seguimiento a casos sospechosos o confirmados institucionales de SARS-CoV-2</t>
  </si>
  <si>
    <t>07-00-FO-0023</t>
  </si>
  <si>
    <t>2020-04-01</t>
  </si>
  <si>
    <t>07-00-FO-0023 Seguimiento a casos sospechosos o confirmados institucionales de SARS-CoV-2</t>
  </si>
  <si>
    <t>Seguimiento a contactos estrechos de casos sospechosos o confirmados de de SARS-CoV-2</t>
  </si>
  <si>
    <t>07-00-FO-0024</t>
  </si>
  <si>
    <t>07-00-FO-0024 Seguimiento a contactos estrechos de casos sospechosos o confirmados de de SARS-CoV-2</t>
  </si>
  <si>
    <t>Formato de autorización del ingreso voluntario</t>
  </si>
  <si>
    <t>07-00-FO-0025</t>
  </si>
  <si>
    <t>07-00-FO-0025 Formato de autorización del ingreso voluntario</t>
  </si>
  <si>
    <t>Lista de verificación de EPP COVID 19 - Sala de cirugías y salas de parto</t>
  </si>
  <si>
    <t>07-00-FO-0026</t>
  </si>
  <si>
    <t>07-00-FO-0026 Lista de verificación de EPP COVID 19 - Sala de cirugías y salas de parto</t>
  </si>
  <si>
    <t>Lista de chequeo de registros de enfermería</t>
  </si>
  <si>
    <t>07-00-FO-0027</t>
  </si>
  <si>
    <t>07-00-FO-0027 Lista de chequeo de registros de enfermería</t>
  </si>
  <si>
    <t>Lista de chequeo diligenciamiento del consentimiento informado por parte del personal de enfermería</t>
  </si>
  <si>
    <t>07-00-FO-0028</t>
  </si>
  <si>
    <t>07-00-FO-0028 Lista de chequeo diligenciamiento del consentimiento informado por parte del personal de enfermería</t>
  </si>
  <si>
    <t>Rotulo para identificación de medicamentos</t>
  </si>
  <si>
    <t>07-00-FO-0029</t>
  </si>
  <si>
    <t>07-00-FO-0029 Rotulo para identificación de medicamentos</t>
  </si>
  <si>
    <t>Lista de verificación carros de paro y emergencias</t>
  </si>
  <si>
    <t>07-00-FO-0031</t>
  </si>
  <si>
    <t>2022-08-31</t>
  </si>
  <si>
    <t>07-00-FO-0031 Lista de verificación carros de paro y emergencias</t>
  </si>
  <si>
    <t>Consentimiento informado para realizar un videoelectroencefalograma</t>
  </si>
  <si>
    <t>07-00-FO-0032</t>
  </si>
  <si>
    <t>07-00-FO-0032 Consentimiento informado para realizar un videoelectroencefalograma</t>
  </si>
  <si>
    <t>Listas de chequeo  rondas de enfermería</t>
  </si>
  <si>
    <t>07-00-FO-0033</t>
  </si>
  <si>
    <t>07-00-FO-0033 Listas de chequeo  rondas de enfermería</t>
  </si>
  <si>
    <t>Consentimiento informado de registro fotográfico para manejo de clínica de heridas</t>
  </si>
  <si>
    <t>07-00-FO-0034</t>
  </si>
  <si>
    <t>2022-10-11</t>
  </si>
  <si>
    <t>07-00-FO-0034 Consentimiento informado de registro fotográfico  para manejo de clínica de heridas</t>
  </si>
  <si>
    <t>Guía de criterios de ingreso y egreso hospitalario</t>
  </si>
  <si>
    <t>07-00-GI-0001</t>
  </si>
  <si>
    <t>07-00-GI-0001 Guía de criterios de ingreso y egreso hospitalario</t>
  </si>
  <si>
    <t>Guía de Paciente Pronado</t>
  </si>
  <si>
    <t>07-00-GI-0002</t>
  </si>
  <si>
    <t>07-00-GI-0002 Guía de Paciente Pronado</t>
  </si>
  <si>
    <t>Guía de manejo para el cuidado de heridas y ostomias</t>
  </si>
  <si>
    <t>07-00-GI-0003</t>
  </si>
  <si>
    <t>2021-09-02</t>
  </si>
  <si>
    <t>07-00-GI-0003 Guía de manejo para el cuidado de heridas y ostomias</t>
  </si>
  <si>
    <t>Instructivo egreso y seguimiento postegreso hospitalario</t>
  </si>
  <si>
    <t>07-00-IN-0001</t>
  </si>
  <si>
    <t>2019-03-05</t>
  </si>
  <si>
    <t>2019-03-21</t>
  </si>
  <si>
    <t>07-00-IN-0001 Instructivo egreso y seguimiento postegreso hospitalario V2</t>
  </si>
  <si>
    <t>Instructivo de ronda médica y evolución de pacientes</t>
  </si>
  <si>
    <t>07-00-IN-0002</t>
  </si>
  <si>
    <t>07-00-IN-0002, Instructivo de ronda médica y evolución de pacientes</t>
  </si>
  <si>
    <t>Instructivo metodología mediciones mesa de mejora primaria hospitalaria y urgencias</t>
  </si>
  <si>
    <t>07-00-IN-0003</t>
  </si>
  <si>
    <t>07-00-IN-0003 Instructivo metodología mediciones mesa de mejora primaria hospitalaria y urgencias</t>
  </si>
  <si>
    <t>Instructivo peticiones, quejas, reclamos, y sugerencias sub gerencia de servicios</t>
  </si>
  <si>
    <t>07-00-IN-0005</t>
  </si>
  <si>
    <t>07-00-IN-0005 Instructivo peticiones, quejas, reclamos, y sugerencias sub gerencia de servicios</t>
  </si>
  <si>
    <t>Instructivo traslado intrahospitalario del paciente crítico</t>
  </si>
  <si>
    <t>07-00-IN-0006</t>
  </si>
  <si>
    <t>07-00-IN-0006 Instructivo traslado intrahospitalario del paciente crítico</t>
  </si>
  <si>
    <t>Manual de educación al usuario durante la estancia y egreso hospitalario</t>
  </si>
  <si>
    <t>07-00-MA-0001</t>
  </si>
  <si>
    <t>07-00-MA-0001 Manual de educación al usuario durante la estancia y egreso hospitalario V4</t>
  </si>
  <si>
    <t>Manual de gestión de camas Subred Suroccidente</t>
  </si>
  <si>
    <t>07-00-MA-0002</t>
  </si>
  <si>
    <t>2022-09-19</t>
  </si>
  <si>
    <t>07-00-MA-0002 Manual de gestión de camas subred sur occidente</t>
  </si>
  <si>
    <t>Ruta de atención a víctimas de violencia sexual- código blanco</t>
  </si>
  <si>
    <t>07-00-OD-0001</t>
  </si>
  <si>
    <t>2018-07-16</t>
  </si>
  <si>
    <t>07-00-OD-0001 Ruta de atención  a víctimas de violencia sexual- código blanco V2</t>
  </si>
  <si>
    <t>Pieza socialización procedimiento acceso, atención y egreso hospitalario</t>
  </si>
  <si>
    <t>07-00-OD-0002</t>
  </si>
  <si>
    <t>Recomendaciones mentoring para Guías de práctica clínica priorizadas Hospitalización-urgencias</t>
  </si>
  <si>
    <t>07-00-OD-0003</t>
  </si>
  <si>
    <t>2018-10-26</t>
  </si>
  <si>
    <t>07-00-OD-0003 Recomendaciones mentoring para Guías de práctica clínica priorizadas Hospitalización-urgencias</t>
  </si>
  <si>
    <t>Caracterización de proceso Gestión clínica hospitalaria</t>
  </si>
  <si>
    <t>07-00-OD-0004</t>
  </si>
  <si>
    <t>07-00-OD-0004 Caracterización de proceso Gestión clínica hospitalaria V3</t>
  </si>
  <si>
    <t>Guía Rehabilitación Psicosocial Adultos</t>
  </si>
  <si>
    <t>07-00-OD-0006</t>
  </si>
  <si>
    <t>07-00-OD-0006 Implementación guía Rehabilitación Psicosocial Adultos</t>
  </si>
  <si>
    <t>Implementación Guía Enfermedad Pulmonar Obstructiva Crónica</t>
  </si>
  <si>
    <t>07-00-OD-0007</t>
  </si>
  <si>
    <t>07-00-OD-0007 Implementación Guía Enfermedad Pulmonar Obstructiva Crónica</t>
  </si>
  <si>
    <t>Implementación guía Sífilis Gestacional y Congénita</t>
  </si>
  <si>
    <t>07-00-OD-0008</t>
  </si>
  <si>
    <t>2019-07-25</t>
  </si>
  <si>
    <t>2019-11-05</t>
  </si>
  <si>
    <t>07-00-OD-0008 Implementación guía Sífilis Gestacional y Congénita</t>
  </si>
  <si>
    <t>Plan de contingencia SARS-Cov-2 (COVID 19)</t>
  </si>
  <si>
    <t>07-00-OD-0009</t>
  </si>
  <si>
    <t>07-00-OD-0009 Plan de contingencia SARS-Cov-2 (COVID 19)</t>
  </si>
  <si>
    <t>Cuidados de enfermería para sistema de ventriculostomía</t>
  </si>
  <si>
    <t>07-00-OD-0010</t>
  </si>
  <si>
    <t>07-00-OD-0010 Cuidados de enfermería para sistema de ventriculostomía</t>
  </si>
  <si>
    <t>Manual Paciente Hospitalizado Gineco-Obstetra</t>
  </si>
  <si>
    <t>07-00-OD-0011</t>
  </si>
  <si>
    <t>07-00-OD-0011 Manual Paciente Hospitalizado Gineco-Obstetra</t>
  </si>
  <si>
    <t>Manual Paciente Hospitalizado</t>
  </si>
  <si>
    <t>07-00-OD-0012</t>
  </si>
  <si>
    <t>07-00-OD-0012 Manual Paciente Hospitalizado</t>
  </si>
  <si>
    <t>Manual Paciente hospitalizado Pedriatico</t>
  </si>
  <si>
    <t>07-00-OD-0013</t>
  </si>
  <si>
    <t>07-00-OD-0013 Manual Paciente hospitalizado Pedriatico</t>
  </si>
  <si>
    <t>Ruta infección respiratoria (aguda IRA) menor 5 años</t>
  </si>
  <si>
    <t>07-00-OD-0014</t>
  </si>
  <si>
    <t>07-00-OD-0014  Ruta infección respiratoria (aguda IRA) menor 5 años</t>
  </si>
  <si>
    <t>Procedimiento obtención de consentimiento informado</t>
  </si>
  <si>
    <t>07-00-PR-0002</t>
  </si>
  <si>
    <t>Procedimiento limpieza y desinfección de equipos de terapia respiratoria</t>
  </si>
  <si>
    <t>07-00-PR-0003</t>
  </si>
  <si>
    <t>Procedimiento de hospitalización</t>
  </si>
  <si>
    <t>07-00-PR-0004</t>
  </si>
  <si>
    <t>Procedimiento de obtención de Documento de Voluntad Anticipada</t>
  </si>
  <si>
    <t>07-00-PR-0005</t>
  </si>
  <si>
    <t>Protocolo valoración preanestésica</t>
  </si>
  <si>
    <t>07-00-PT-0001</t>
  </si>
  <si>
    <t>2018-06-28</t>
  </si>
  <si>
    <t>07-00-PT-0001 Protocolo valoración preanestésica</t>
  </si>
  <si>
    <t>Protocolo manejo de ropa hospitalaria</t>
  </si>
  <si>
    <t>07-00-PT-0002</t>
  </si>
  <si>
    <t>07-00-PT-0002 Protocolo manejo de ropa hospitalaria</t>
  </si>
  <si>
    <t>Protocolo de sedación</t>
  </si>
  <si>
    <t>07-00-PT-0003</t>
  </si>
  <si>
    <t>07-00-PT-0003 Protocolo de sedación</t>
  </si>
  <si>
    <t>Protocolo de manejo de la anticoagulación profiláctica</t>
  </si>
  <si>
    <t>07-00-PT-0004</t>
  </si>
  <si>
    <t>07-00-PT-0004 Protocolo de manejo de la anticoagulación profiláctica</t>
  </si>
  <si>
    <t>Protocolo toracostomia cerrada (Tubo de torax)</t>
  </si>
  <si>
    <t>07-00-PT-0005</t>
  </si>
  <si>
    <t>07-00-PT-0005 Protocolo toracostomia cerrada (Tubo de torax)</t>
  </si>
  <si>
    <t>Protocolo de Sujeción de pacientes V6</t>
  </si>
  <si>
    <t>07-00-PT-0006</t>
  </si>
  <si>
    <t>07-00-PT-0006 Protocolo de Sujeción de pacientes</t>
  </si>
  <si>
    <t>Protocolo lavado abdominal</t>
  </si>
  <si>
    <t>07-00-PT-0007</t>
  </si>
  <si>
    <t>2018-07-12</t>
  </si>
  <si>
    <t>07-00-PT-0007 Protocolo lavado abdominal</t>
  </si>
  <si>
    <t>Protocolo de consentimiento informado</t>
  </si>
  <si>
    <t>07-00-PT-0008</t>
  </si>
  <si>
    <t>07-00-PT-0008 Protocolo de consentimiento informado</t>
  </si>
  <si>
    <t>Protocolo preparación infusiones medicamentosas para paciente critico</t>
  </si>
  <si>
    <t>07-00-PT-0009</t>
  </si>
  <si>
    <t>07-00-PT-0009 Protocolo preparación infusiones medicamentosas para paciente critico</t>
  </si>
  <si>
    <t>Protocolo de consideraciones éticas en pandemia COVID 19</t>
  </si>
  <si>
    <t>07-00-PT-0010</t>
  </si>
  <si>
    <t>2020-07-10</t>
  </si>
  <si>
    <t>Protocolo punción lumbar pediatría</t>
  </si>
  <si>
    <t>07-00-PT-0011</t>
  </si>
  <si>
    <t>07-00-PT-0011 Protocolo punción lumbar pediatría</t>
  </si>
  <si>
    <t>Protocolo sedación pediátrica</t>
  </si>
  <si>
    <t>07-00-PT-0012</t>
  </si>
  <si>
    <t>07-00-PT-0012 Protocolo sedación pediátrica</t>
  </si>
  <si>
    <t>Nutrición Enteral</t>
  </si>
  <si>
    <t>07-00-PT-0013</t>
  </si>
  <si>
    <t>protocolo de inserción, mantenimiento y retiro del catéter venoso central de inserción periférica con ubicación central en recién nacidos</t>
  </si>
  <si>
    <t>07-00-PT-0014</t>
  </si>
  <si>
    <t>07-00-PT-0014 protocolo de inserción, mantenimiento y retiro del catéter venoso central de inserción periférica con ubicación central en recién nacidos V2</t>
  </si>
  <si>
    <t>Protocolo de sonda Nasogástrica</t>
  </si>
  <si>
    <t>07-00-PT-0015</t>
  </si>
  <si>
    <t>07-00-PT-0015 Protocolo de sonda Nasogástrica</t>
  </si>
  <si>
    <t>Protocolo De Administración De Betalactámicos</t>
  </si>
  <si>
    <t>07-00-PT-0016</t>
  </si>
  <si>
    <t>07-00-PT-0016 Protocolo De Administración De Betalactámicos</t>
  </si>
  <si>
    <t>Por medio de la cual se adoptan los lineamientos, orientaciones, guías y protocolos impartidos por el Ministerios de salud y protección social y el Instituto Nacional de Salud en la Subred Integrada de Servicios de Salud Sur Occidente ESE</t>
  </si>
  <si>
    <t>07-00-RES-0417-2020</t>
  </si>
  <si>
    <t>07-00-RES-0417-2020 Por medio de la cual se adoptan los lineamientos, orientaciones, guías y protocolos impartidos por el Ministerios de salud y protección social y el Instituto Nacional de Salud en la Subred Integrada de Servicios de Salud Sur Occidente ESE</t>
  </si>
  <si>
    <t>Educaciones durante estancia hospitalaria</t>
  </si>
  <si>
    <t>07-01-EC-0001</t>
  </si>
  <si>
    <t>Pieza comunicativa Manejo de catéter venoso central</t>
  </si>
  <si>
    <t>07-01-EC-0002</t>
  </si>
  <si>
    <t>2019-07-02</t>
  </si>
  <si>
    <t>07-01-EC-0002 Pieza comunicativa Manejo de catéter venoso central</t>
  </si>
  <si>
    <t>Pieza comunicativa GPC  Prevención, detección y tratamiento de la complicaciones del embarazo, parto o puerperio</t>
  </si>
  <si>
    <t>07-01-EC-0003</t>
  </si>
  <si>
    <t>07-01-EC-0003 Pieza comunicativa GPC  Prevención, detección y tratamiento de la complicaciones del embarazo, parto o puerperio</t>
  </si>
  <si>
    <t>Pieza comunicativa Manejo pediátrico catéter venoso periférico y urinario</t>
  </si>
  <si>
    <t>07-01-EC-0004</t>
  </si>
  <si>
    <t>2019-07-17</t>
  </si>
  <si>
    <t>07-01-EC-0004 Pieza comunicativa Manejo catéter venoso periférico y urinario</t>
  </si>
  <si>
    <t>Pieza comunicativa Prevención de neumonías asociadas al ventilador</t>
  </si>
  <si>
    <t>07-01-EC-0005</t>
  </si>
  <si>
    <t>2019-10-22</t>
  </si>
  <si>
    <t>07-01-EC-0005 Pieza comunicativa Prevención de neumonías asociadas al ventilador</t>
  </si>
  <si>
    <t>Guía de práctica clínica de enfermedad pulmonar obstructiva (EPOC)</t>
  </si>
  <si>
    <t>07-01-EC-0006</t>
  </si>
  <si>
    <t>07-01-EC-0006 Guía de práctica clínica de enfermedad pulmonar obstructiva (EPOC)</t>
  </si>
  <si>
    <t>Pieza comunicativa Guía práctica Neumonía - Bronquiolitis</t>
  </si>
  <si>
    <t>07-01-EC-0007</t>
  </si>
  <si>
    <t>07-01-EC-0007 Pieza comunicativa Guía práctica Neumonía - Bronquiolitis</t>
  </si>
  <si>
    <t>Consentimiento informado de salida voluntaria</t>
  </si>
  <si>
    <t>07-01-FO-0001</t>
  </si>
  <si>
    <t>Admisión de Hospitalización</t>
  </si>
  <si>
    <t>07-01-FO-0002</t>
  </si>
  <si>
    <t>2017-11-18</t>
  </si>
  <si>
    <t>Formato Evolución</t>
  </si>
  <si>
    <t>07-01-FO-0003</t>
  </si>
  <si>
    <t>Registro Devolución de Medicamentos</t>
  </si>
  <si>
    <t>07-01-FO-0004</t>
  </si>
  <si>
    <t>Solicitud de Interconsulta</t>
  </si>
  <si>
    <t>07-01-FO-0005</t>
  </si>
  <si>
    <t>Hoja de Control de Glucometrias</t>
  </si>
  <si>
    <t>07-01-FO-0006</t>
  </si>
  <si>
    <t>Tarjeta de Medicamentos</t>
  </si>
  <si>
    <t>07-01-FO-0007</t>
  </si>
  <si>
    <t>07-01-FO-0007 Tarjeta de medicamento V3</t>
  </si>
  <si>
    <t>Ruta del paciente con VIH intrahospitalario</t>
  </si>
  <si>
    <t>07-01-FO-0008</t>
  </si>
  <si>
    <t>2018-07-04</t>
  </si>
  <si>
    <t>07-01-FO-0008 Ruta para toma de VIH intrahospitalario V3</t>
  </si>
  <si>
    <t>Instrucciones de egreso hospitalario-egreso quirúrgico</t>
  </si>
  <si>
    <t>07-01-FO-0009</t>
  </si>
  <si>
    <t>Lista de verificación quirófano seguro</t>
  </si>
  <si>
    <t>07-01-FO-0010</t>
  </si>
  <si>
    <t>07-01-FO-0010 Lista de verificación de quirofano seguro V3</t>
  </si>
  <si>
    <t>Formato recibo y entrega de turno hospitalización y urgencias pediátricas</t>
  </si>
  <si>
    <t>07-01-FO-0011</t>
  </si>
  <si>
    <t>07-01-FO-0011 Formato recibo y entrega de turno hospitalización y urgencias pediátricas</t>
  </si>
  <si>
    <t>Notas de enfermería sala de cirugía</t>
  </si>
  <si>
    <t>07-01-FO-0012</t>
  </si>
  <si>
    <t>Consentimiento informado paso de catéter permanente</t>
  </si>
  <si>
    <t>07-01-FO-0014</t>
  </si>
  <si>
    <t>Consentimiento informado paso de catéter temporal o transitorio</t>
  </si>
  <si>
    <t>07-01-FO-0015</t>
  </si>
  <si>
    <t>Consentimiento informado retiro de catéter permanente</t>
  </si>
  <si>
    <t>07-01-FO-0016</t>
  </si>
  <si>
    <t>Consentimiento informado retiro de catéter temporal</t>
  </si>
  <si>
    <t>07-01-FO-0017</t>
  </si>
  <si>
    <t>Control de medicamentos y procedimientos</t>
  </si>
  <si>
    <t>07-01-FO-0018</t>
  </si>
  <si>
    <t>2018-10-18</t>
  </si>
  <si>
    <t>Kardex de enfermería, urgencias y hospitalización</t>
  </si>
  <si>
    <t>07-01-FO-0019</t>
  </si>
  <si>
    <t>2019-08-22</t>
  </si>
  <si>
    <t>07-01-FO-0019 Kardex de enfermería en urgencias y hospitalización V4</t>
  </si>
  <si>
    <t>Consentimiento informado para enfermería</t>
  </si>
  <si>
    <t>07-01-FO-0020</t>
  </si>
  <si>
    <t>2019-05-02</t>
  </si>
  <si>
    <t>07-01-FO-0020 Consentimiento informado enfermería V4</t>
  </si>
  <si>
    <t>Registro control de líquidos y signos vitales enfermería</t>
  </si>
  <si>
    <t>07-01-FO-0022</t>
  </si>
  <si>
    <t>Adhesivos control de líquidos</t>
  </si>
  <si>
    <t>07-01-FO-0023</t>
  </si>
  <si>
    <t>07-01-FO-0023 Adhesivos control de líquidos</t>
  </si>
  <si>
    <t>Lista de verificación adherencia protocolo de acceso venoso periférico</t>
  </si>
  <si>
    <t>07-01-FO-0024</t>
  </si>
  <si>
    <t>2018-07-31</t>
  </si>
  <si>
    <t>07-01-FO-0024 Lista de verificación adherencia protocolo de acceso venoso periférico V3</t>
  </si>
  <si>
    <t>Formato de verificación de inserción de catéter venoso periférico</t>
  </si>
  <si>
    <t>07-01-FO-0025</t>
  </si>
  <si>
    <t>Formato de indicaciones de  ingreso a la unidad de salud mental</t>
  </si>
  <si>
    <t>07-01-FO-0026</t>
  </si>
  <si>
    <t>Historia Clínica del Recién Nacido</t>
  </si>
  <si>
    <t>07-01-FO-0027</t>
  </si>
  <si>
    <t>Recomendaciones de salida para el recién nacido</t>
  </si>
  <si>
    <t>07-01-FO-0028</t>
  </si>
  <si>
    <t>Control de sangre extraída unidad de recién nacidos</t>
  </si>
  <si>
    <t>07-01-FO-0029</t>
  </si>
  <si>
    <t>Formato Autorización de salida de material médico quirúrgico</t>
  </si>
  <si>
    <t>07-01-FO-0030</t>
  </si>
  <si>
    <t>2017-06-05</t>
  </si>
  <si>
    <t>Salida de material médico quirúrgico</t>
  </si>
  <si>
    <t>Formato Auditorías Internas del Área Estéril</t>
  </si>
  <si>
    <t>07-01-FO-0031</t>
  </si>
  <si>
    <t>Auditorías Internas Área Estéril</t>
  </si>
  <si>
    <t>Formato Reporte de Indicadores Biológicos</t>
  </si>
  <si>
    <t>07-01-FO-0032</t>
  </si>
  <si>
    <t>Indicadores</t>
  </si>
  <si>
    <t>Lista de Chequeo para el transporte de Material Esteril y Limpio entre las Unidades de la SUBRED ESE</t>
  </si>
  <si>
    <t>07-01-FO-0033</t>
  </si>
  <si>
    <t>Reprocesamiento  del dispositivo medico</t>
  </si>
  <si>
    <t>07-01-FO-0034</t>
  </si>
  <si>
    <t>2018-05-08</t>
  </si>
  <si>
    <t>Lista de chequeo del proceso de esterilización en las unidades de salud oral</t>
  </si>
  <si>
    <t>07-01-FO-0035</t>
  </si>
  <si>
    <t>2021-04-26</t>
  </si>
  <si>
    <t>07-01-FO-0035 Lista de chequeo del proceso de esterilización en las unidades de salud oral V6</t>
  </si>
  <si>
    <t>Nota de Parto y Cesárea</t>
  </si>
  <si>
    <t>07-01-FO-0036</t>
  </si>
  <si>
    <t>Notas De Enfermería  Adaptación Neonatal</t>
  </si>
  <si>
    <t>07-01-FO-0037</t>
  </si>
  <si>
    <t>Registros de la activación código rojo manejo inmediato-sala de partos</t>
  </si>
  <si>
    <t>07-01-FO-0038</t>
  </si>
  <si>
    <t>Formato de registro de simulacros de código rojo</t>
  </si>
  <si>
    <t>07-01-FO-0039</t>
  </si>
  <si>
    <t>Tarjetas de roles código rojo</t>
  </si>
  <si>
    <t>07-01-FO-0041</t>
  </si>
  <si>
    <t>Recomendaciones de egreso para la prevención de escaras</t>
  </si>
  <si>
    <t>07-01-FO-0043</t>
  </si>
  <si>
    <t>2018-09-06</t>
  </si>
  <si>
    <t>07-01-FO-0043 Recomendaciones de egreso para la prevención de escaras</t>
  </si>
  <si>
    <t>Notas de enfermería hospitalización</t>
  </si>
  <si>
    <t>07-01-FO-0044</t>
  </si>
  <si>
    <t>Lista de chequeo seguimiento a stock mínimo terapia respiratoria</t>
  </si>
  <si>
    <t>07-01-FO-0045</t>
  </si>
  <si>
    <t>07-01-FO-0045 Lista de chequeo seguimiento a stock mínimo terapia respiratoria</t>
  </si>
  <si>
    <t>Formato de seguimiento a las venopunciones en el servicio</t>
  </si>
  <si>
    <t>07-01-FO-0047</t>
  </si>
  <si>
    <t>2018-12-05</t>
  </si>
  <si>
    <t>07-01-FO-0047 Formato de seguimiento a las venopunciones en el servicio</t>
  </si>
  <si>
    <t>Seguimiento de atención de enfermería en el posparto inmediato y o código rojo</t>
  </si>
  <si>
    <t>07-01-FO-0048</t>
  </si>
  <si>
    <t>2019-02-04</t>
  </si>
  <si>
    <t>07-01-FO-0048 Seguimiento de atención de enfermería en el posparto inmediato y o código rojo</t>
  </si>
  <si>
    <t>Tarjeta de roles código azul neonatal</t>
  </si>
  <si>
    <t>07-01-FO-0049</t>
  </si>
  <si>
    <t>2019-03-04</t>
  </si>
  <si>
    <t>07-01-FO-0049 Tarjeta de roles código azul neonatal</t>
  </si>
  <si>
    <t>Lista de chequeo circuito para óxido nítrico</t>
  </si>
  <si>
    <t>07-01-FO-0050</t>
  </si>
  <si>
    <t>07-01-FO-0050 Lista de chequeo circuito para óxido nítrico</t>
  </si>
  <si>
    <t>Lista de chequeo seguimiento a la adherencia de los procesos de esterilización dispositivos médicos reutilizables</t>
  </si>
  <si>
    <t>07-01-FO-0051</t>
  </si>
  <si>
    <t>07-01-FO-0051 Lista de chequeo seguimiento a la adherencia de los procesos de esterilización dispositivos médicos reutilizables V3</t>
  </si>
  <si>
    <t>Lista de cheque seguimiento a la adherencia de los procesos de esterilización en las centrales de esterilización</t>
  </si>
  <si>
    <t>07-01-FO-0052</t>
  </si>
  <si>
    <t>07-01-FO-0052 Lista de cheque seguimiento a la adherencia de los procesos de esterilización en las centrales de esterilización V3</t>
  </si>
  <si>
    <t>Lista de chequeo adherencia a criterios para la prevención de neumonía asociada al ventilador</t>
  </si>
  <si>
    <t>07-01-FO-0053</t>
  </si>
  <si>
    <t>2021-08-30</t>
  </si>
  <si>
    <t>2019-03-08</t>
  </si>
  <si>
    <t>07-01-FO-0053 Lista de chequeo adherencia a criterios para la prevención de neumonía asociada al ventilador V2</t>
  </si>
  <si>
    <t>Preparación de diluciones</t>
  </si>
  <si>
    <t>07-01-FO-0055</t>
  </si>
  <si>
    <t>07-01-FO-0055 Preparación de diluciones</t>
  </si>
  <si>
    <t>Lista de chequeo seguimiento a catéter venoso central</t>
  </si>
  <si>
    <t>07-01-FO-0057</t>
  </si>
  <si>
    <t>2019-03-29</t>
  </si>
  <si>
    <t>07-01-FO-0057 Lista de chequeo seguimiento a catéter venoso central</t>
  </si>
  <si>
    <t>Lista de chequeo traslado de pacientes entre servicios.</t>
  </si>
  <si>
    <t>07-01-FO-0058</t>
  </si>
  <si>
    <t>07-01-FO-0058 Lista de chequeo traslado de pacientes entre servicios.</t>
  </si>
  <si>
    <t>Lista de chequeo criterios de aceptabilidad y reporte crítico en gases arteriales</t>
  </si>
  <si>
    <t>07-01-FO-0059</t>
  </si>
  <si>
    <t>2019-04-29</t>
  </si>
  <si>
    <t>07-01-FO-0059 Lista de chequeo criterios de aceptabilidad y reporte crítico en gases arteriales</t>
  </si>
  <si>
    <t>Terapia de infusión  (Rotulo para identificación de mezclas y medicamentos)</t>
  </si>
  <si>
    <t>07-01-FO-0060</t>
  </si>
  <si>
    <t>07-01-FO-0060 Terapia de infusión  (Rotulo para identificación de mezclas y medicamentos)</t>
  </si>
  <si>
    <t>Formato de inventario de pertenencias</t>
  </si>
  <si>
    <t>07-01-FO-0061</t>
  </si>
  <si>
    <t>2019-09-12</t>
  </si>
  <si>
    <t>07-01-FO-0061 Formato de inventario de pertenencias</t>
  </si>
  <si>
    <t>Lista de chequeo ficha de reconstitución de antibióticos para neonatos</t>
  </si>
  <si>
    <t>07-01-FO-0062</t>
  </si>
  <si>
    <t>07-01-FO-0062 Lista de chequeo ficha de reconstitución de antibióticos para neonatos</t>
  </si>
  <si>
    <t>Lista de chequeo de la ficha de reconstitución de antibióticos para pediatría</t>
  </si>
  <si>
    <t>07-01-FO-0063</t>
  </si>
  <si>
    <t>07-01-FO-0063 Lista de chequeo de la ficha de reconstitución de antibióticos para pediatría</t>
  </si>
  <si>
    <t>Formato de voluntad anticipada</t>
  </si>
  <si>
    <t>07-01-FO-0064</t>
  </si>
  <si>
    <t>2019-12-24</t>
  </si>
  <si>
    <t>07-01-FO-0064 Formato de voluntad anticipada V2</t>
  </si>
  <si>
    <t>Hoja de Toxemia</t>
  </si>
  <si>
    <t>07-01-FO-0065</t>
  </si>
  <si>
    <t>Formato solicitud material central de esterilización</t>
  </si>
  <si>
    <t>07-01-FO-0066</t>
  </si>
  <si>
    <t>Control de desinfección pre y post mantenimiento de equipos biomédicos central de esterilización</t>
  </si>
  <si>
    <t>07-01-FO-0067</t>
  </si>
  <si>
    <t>Lista de chequeo para pacientes con COVID 19  que ingresan a la Unidad de Cuidados Intensivos UCI</t>
  </si>
  <si>
    <t>07-01-FO-0068</t>
  </si>
  <si>
    <t>2020-07-03</t>
  </si>
  <si>
    <t>07-01-FO-0068 Lista de chequeo para pacientes con COVID 19  que ingresan a la Unidad de Cuidados Intensivos UCI</t>
  </si>
  <si>
    <t>Lista de chequeo preclamsia severa eclampsia</t>
  </si>
  <si>
    <t>07-01-FO-0069</t>
  </si>
  <si>
    <t>07-01-FO-0069 Lista de chequeo preclamsia severa eclampsia</t>
  </si>
  <si>
    <t>Lista de chequeo de hemorragia postparto</t>
  </si>
  <si>
    <t>07-01-FO-0070</t>
  </si>
  <si>
    <t>07-01-FO-0070 Lista de chequeo de hemorragia postparto</t>
  </si>
  <si>
    <t>Lista de chequeo Sepsis</t>
  </si>
  <si>
    <t>07-01-FO-0071</t>
  </si>
  <si>
    <t>07-01-FO-0071 Lista de chequeo Sepsis</t>
  </si>
  <si>
    <t>Lista de chequeo limpieza y desinfección de ventiladores</t>
  </si>
  <si>
    <t>07-01-FO-0072</t>
  </si>
  <si>
    <t>2021-01-14</t>
  </si>
  <si>
    <t>07-01-FO-0072 Lista de chequeo limpieza y desinfección de ventiladores</t>
  </si>
  <si>
    <t>Formato trazabilidad ventiladores mecanicos</t>
  </si>
  <si>
    <t>07-01-FO-0073</t>
  </si>
  <si>
    <t>2021-03-24</t>
  </si>
  <si>
    <t>07-01-FO-0073 Formato trazabilidad ventiladores mecanicos</t>
  </si>
  <si>
    <t>Lista de chequeo inserción catéter central</t>
  </si>
  <si>
    <t>07-01-FO-0074</t>
  </si>
  <si>
    <t>07-01-FO-0074 Lista de chequeo inserción catéter central</t>
  </si>
  <si>
    <t>Lista de chequeo control de reúso sensor de flujo - SIRUSMED</t>
  </si>
  <si>
    <t>07-01-FO-0075</t>
  </si>
  <si>
    <t>07-01-FO-0075 Lista de chequeo control de reúso sensor de flujo - SIRUSMED</t>
  </si>
  <si>
    <t>Formato control entrada y salida de hojas de laringoscopia a la central de esterilización</t>
  </si>
  <si>
    <t>07-01-FO-0076</t>
  </si>
  <si>
    <t>2021-04-27</t>
  </si>
  <si>
    <t>07-01-FO-0076 Formato control entrada y salida de hojas de laringoscopia a la central de esterilización</t>
  </si>
  <si>
    <t>Formato registro de trazabilidad de autoclaves</t>
  </si>
  <si>
    <t>07-01-FO-0077</t>
  </si>
  <si>
    <t>07-01-FO-0077 Formato registro de trazabilidad de autoclaves</t>
  </si>
  <si>
    <t>Formato de control trabajo de parto por enfermería</t>
  </si>
  <si>
    <t>07-01-FO-0078</t>
  </si>
  <si>
    <t>2021-06-24</t>
  </si>
  <si>
    <t>07-01-FO-0078 Formato de control trabajo de parto por enfermería</t>
  </si>
  <si>
    <t>Formatos de entrada y salida de material estéril UUS TINTAL</t>
  </si>
  <si>
    <t>07-01-FO-0079</t>
  </si>
  <si>
    <t>2021-07-19</t>
  </si>
  <si>
    <t>07-01-FO-0079 formatos de entrada y salida de material estéril UUS TINTAL</t>
  </si>
  <si>
    <t>Formato registro de trazabilidad autoclaves baja temperatura</t>
  </si>
  <si>
    <t>07-01-FO-0080</t>
  </si>
  <si>
    <t>07-01-FO-0080 Formato registro de trazabilidad autoclaves baja temperatura</t>
  </si>
  <si>
    <t>Lista de chequeo control de reusó válvula ventilador CRYUS V6</t>
  </si>
  <si>
    <t>07-01-FO-0081</t>
  </si>
  <si>
    <t>07-01-FO-0081 Lista de chequeo control de reusó válvula ventilador CRYUS V6</t>
  </si>
  <si>
    <t>Lista de chequeo control de reúso válvula espiratoria ventilador MONNAL T 60</t>
  </si>
  <si>
    <t>07-01-FO-0082</t>
  </si>
  <si>
    <t>07-01-FO-0082 Lista de chequeo control de reúso válvula espiratoria ventilador MONNAL T 60</t>
  </si>
  <si>
    <t>Formato de registro de limpieza y desinfección de contenedores</t>
  </si>
  <si>
    <t>07-01-FO-0083</t>
  </si>
  <si>
    <t>07-01-FO-0083 Formato de registro de limpieza y desinfección de contenedores</t>
  </si>
  <si>
    <t>Formato solicitud entrega placenta</t>
  </si>
  <si>
    <t>07-01-FO-0084</t>
  </si>
  <si>
    <t>07-01-FO-0084 Formato solicitud entrega placenta V2</t>
  </si>
  <si>
    <t>Formato registro de limpieza y desinfección esterilización</t>
  </si>
  <si>
    <t>07-01-FO-0085</t>
  </si>
  <si>
    <t>2022-06-08</t>
  </si>
  <si>
    <t>2022-06-09</t>
  </si>
  <si>
    <t>07-01-FO-0085 Formato registro de limpieza y desinfección esterilización</t>
  </si>
  <si>
    <t>Consentimiento informado para hospitalización y procedimientos en la unidad de cuidado intensivo</t>
  </si>
  <si>
    <t>07-01-FO-0086</t>
  </si>
  <si>
    <t>07-01-FO-0086 Consentimiento informado para hospitalización y procedimientos en la unidad de cuidado intensivo</t>
  </si>
  <si>
    <t>Lista de verificación para seguimiento a catéter periférico corto</t>
  </si>
  <si>
    <t>07-01-FO-0087</t>
  </si>
  <si>
    <t>2022-09-27</t>
  </si>
  <si>
    <t>07-01-FO-0087 Lista de verificación para seguimiento a catéter periférico corto</t>
  </si>
  <si>
    <t>Lista de verificación inserción acceso vascular</t>
  </si>
  <si>
    <t>07-01-FO-0088</t>
  </si>
  <si>
    <t>07-01-FO-0088 Lista de verificación inserción acceso vascular</t>
  </si>
  <si>
    <t>Formato de recepción de remisiones</t>
  </si>
  <si>
    <t>07-01-FO-0089</t>
  </si>
  <si>
    <t>07-01-FO-0089 Formato de recepción de remisiones</t>
  </si>
  <si>
    <t>Lista de chequeo seguimiento a Administración de medicamentos última</t>
  </si>
  <si>
    <t>07-01-FO-0090</t>
  </si>
  <si>
    <t>07-01-FO-0090 Lista de chequeo seguimiento a Administración de medicamentos última</t>
  </si>
  <si>
    <t>Lista de verificación adherencia a la guía de reanimación</t>
  </si>
  <si>
    <t>07-01-FO-0091</t>
  </si>
  <si>
    <t>07-01-FO-0091 Lista de verificación adherencia a la guía de reanimación</t>
  </si>
  <si>
    <t>Entrega de turno equipo máquina de gases arteriales terapia respiratoria</t>
  </si>
  <si>
    <t>07-01-FO-0092</t>
  </si>
  <si>
    <t>07-01-FO-0092 Entrega de turno equipo máquina de gases arteriales terapia respiratoria</t>
  </si>
  <si>
    <t>Guía catéter venoso central</t>
  </si>
  <si>
    <t>07-01-GI-0001</t>
  </si>
  <si>
    <t>2020-06-25</t>
  </si>
  <si>
    <t>2017-10-20</t>
  </si>
  <si>
    <t>2020-09-16</t>
  </si>
  <si>
    <t>07-01-GI-0001 Guía catéter venoso central V4</t>
  </si>
  <si>
    <t>Guia para el manejo y atencion de usuarios con VIH/SIDA</t>
  </si>
  <si>
    <t>07-01-GI-0002</t>
  </si>
  <si>
    <t>2018-02-09</t>
  </si>
  <si>
    <t>Guía Código Rojo</t>
  </si>
  <si>
    <t>07-01-GI-0003</t>
  </si>
  <si>
    <t>Guía de manejo de cesárea</t>
  </si>
  <si>
    <t>07-01-GI-0004</t>
  </si>
  <si>
    <t>07-01-GI-0004 Guía de manejo de cesárea</t>
  </si>
  <si>
    <t>Guía de paciente agitado violento salud mental y psiquiatría</t>
  </si>
  <si>
    <t>07-01-GI-0005</t>
  </si>
  <si>
    <t>07-01-GI-0005 Guía de paciente agitado violento salud mental y psiquiatría V2</t>
  </si>
  <si>
    <t>Guía Angina inestable</t>
  </si>
  <si>
    <t>07-01-GI-0006</t>
  </si>
  <si>
    <t>07-01-GI-0006 Guía Angina inestable</t>
  </si>
  <si>
    <t>Guía dolor torácico</t>
  </si>
  <si>
    <t>07-01-GI-0007</t>
  </si>
  <si>
    <t>07-01-GI-0007 Guía dolor torácico</t>
  </si>
  <si>
    <t>Guía infarto agudo de miocardio</t>
  </si>
  <si>
    <t>07-01-GI-0008</t>
  </si>
  <si>
    <t>07-01-GI-0008 Guía infarto agudo de miocardio</t>
  </si>
  <si>
    <t>Guía falla cardíaca</t>
  </si>
  <si>
    <t>07-01-GI-0009</t>
  </si>
  <si>
    <t>07-01-GI-0009 Guía falla cardíaca</t>
  </si>
  <si>
    <t>Guía fibrilación auricular</t>
  </si>
  <si>
    <t>07-01-GI-0010</t>
  </si>
  <si>
    <t>07-01-GI-0010 Guía fibrilación auricular</t>
  </si>
  <si>
    <t>Guía síndrome coronario agudo con elevación de ST</t>
  </si>
  <si>
    <t>07-01-GI-0011</t>
  </si>
  <si>
    <t>07-01-GI-0011 Guía síndrome coronario agudo con elevación de ST</t>
  </si>
  <si>
    <t>Guía para elección de acceso venoso</t>
  </si>
  <si>
    <t>07-01-GI-0012</t>
  </si>
  <si>
    <t>07-01-GI-0012 Guía para elección de acceso venoso</t>
  </si>
  <si>
    <t>Guía de manejo para la prevención de neumonías asociadas a ventilación mecánica</t>
  </si>
  <si>
    <t>07-01-GI-0013</t>
  </si>
  <si>
    <t>2022-10-27</t>
  </si>
  <si>
    <t>07-01-GI-0013 Guía de manejo para la prevención de neumonías asociadas a ventilación mecánica V4</t>
  </si>
  <si>
    <t>Guía para el manejo subagudo del paciente con infarto cerebral agudo</t>
  </si>
  <si>
    <t>07-01-GI-0014</t>
  </si>
  <si>
    <t>2019-03-28</t>
  </si>
  <si>
    <t>07-01-GI-0014 Guía para el manejo subagudo del paciente con infarto cerebral agudo</t>
  </si>
  <si>
    <t>Guía de dietoterapia</t>
  </si>
  <si>
    <t>07-01-GI-0015</t>
  </si>
  <si>
    <t>2019-09-25</t>
  </si>
  <si>
    <t>07-01-GI-0015 Guía de dietoterapia</t>
  </si>
  <si>
    <t>Guía de cuidados de enfermería en pronación de pacientes en síndrome de distress respiratorio agudo asociado a Covid-19</t>
  </si>
  <si>
    <t>07-01-GI-0016</t>
  </si>
  <si>
    <t>07-01-GI-0016 Guía de cuidados de enfermería en pronación de pacientes en síndrome de distress respiratorio agudo asociado a Covid-19</t>
  </si>
  <si>
    <t>Guía de entrega de la placenta a la gestante</t>
  </si>
  <si>
    <t>07-01-GI-0017</t>
  </si>
  <si>
    <t>07-01-GI-0017 Guía de entrega de la placenta a la gestante V2</t>
  </si>
  <si>
    <t>Guía desacondicionamiento físico en pediatría</t>
  </si>
  <si>
    <t>07-01-GI-0018</t>
  </si>
  <si>
    <t>07-01-GI-0018 Guía desacondicionamiento físico en pediatría</t>
  </si>
  <si>
    <t>Guía de fonoaudiología en el manejo terapéutico del desorden en la producción del lenguaje de 0-18 años en el paciente hospitalizado</t>
  </si>
  <si>
    <t>07-01-GI-0019</t>
  </si>
  <si>
    <t>07-01-GI-0019 Guía de fonoaudiología en el manejo terapéutico del desorden en la producción del lenguaje de 0-18 años en el paciente hospitalizado</t>
  </si>
  <si>
    <t>Instructivo manejo de pertenencias por enfermería</t>
  </si>
  <si>
    <t>07-01-IN-0001</t>
  </si>
  <si>
    <t>2019-12-17</t>
  </si>
  <si>
    <t>07-01-IN-0001 Instructivo manejo de pertenencias por enfermería V3</t>
  </si>
  <si>
    <t>Instructivo de enfermería para la admisión, estancia y egreso del paciente</t>
  </si>
  <si>
    <t>07-01-IN-0002</t>
  </si>
  <si>
    <t>07-01-IN-0002 Instructivo de enfermería para la admisión, estancia y egreso de pacientes V4</t>
  </si>
  <si>
    <t>Instructivo control de inventario por enfermería</t>
  </si>
  <si>
    <t>07-01-IN-0003</t>
  </si>
  <si>
    <t>2017-06-14</t>
  </si>
  <si>
    <t>Plan de cuidados de enfermería</t>
  </si>
  <si>
    <t>07-01-IN-0004</t>
  </si>
  <si>
    <t>07-01-IN-0004 Instructivo plan de cuidados de enfermería V6</t>
  </si>
  <si>
    <t>Valoracion de usuarios por psiquiatria</t>
  </si>
  <si>
    <t>07-01-IN-0005</t>
  </si>
  <si>
    <t>Manejo de desordenes internos, agresiones fisicas y psicologicas y/o abusos de cualquier índole</t>
  </si>
  <si>
    <t>07-01-IN-0006</t>
  </si>
  <si>
    <t>Tratamiento Con Metadona</t>
  </si>
  <si>
    <t>07-01-IN-0007</t>
  </si>
  <si>
    <t>Trabajo En red y otras Instituciones y entidades territoriales</t>
  </si>
  <si>
    <t>07-01-IN-0009</t>
  </si>
  <si>
    <t>Recepciòn de los usuarios canalizados- tamizados desde la comunidad</t>
  </si>
  <si>
    <t>07-01-IN-0010</t>
  </si>
  <si>
    <t>Atencion Medica con especialista al servicio de telepsiquiatria</t>
  </si>
  <si>
    <t>07-01-IN-0011</t>
  </si>
  <si>
    <t>Instructivo para brindar información a un usuario de salud mental</t>
  </si>
  <si>
    <t>07-01-IN-0012</t>
  </si>
  <si>
    <t>Instructivo de actividades de los instrumentadores quirúrgicos de soporte en la central de esterilización</t>
  </si>
  <si>
    <t>07-01-IN-0013</t>
  </si>
  <si>
    <t>2017-04-24</t>
  </si>
  <si>
    <t>Instructivo desinfección de alto nivel de dispositivos médicos</t>
  </si>
  <si>
    <t>07-01-IN-0014</t>
  </si>
  <si>
    <t>2017-06-07</t>
  </si>
  <si>
    <t>Instructivo manejo de esterilizador de peróxido  de hidrógeno Sterrad 100S</t>
  </si>
  <si>
    <t>07-01-IN-0015</t>
  </si>
  <si>
    <t>Instructivo manejo de autoclaves de pre-vacío</t>
  </si>
  <si>
    <t>07-01-IN-0016</t>
  </si>
  <si>
    <t>Instructivo manejo de indicadores biológicos</t>
  </si>
  <si>
    <t>07-01-IN-0017</t>
  </si>
  <si>
    <t>Instructivo auditorías internas de área estéril</t>
  </si>
  <si>
    <t>07-01-IN-0018</t>
  </si>
  <si>
    <t>Instructivo transporte de material contaminado, limpio y estéril desde y hacia la central de estérilización</t>
  </si>
  <si>
    <t>07-01-IN-0019</t>
  </si>
  <si>
    <t>2017-06-08</t>
  </si>
  <si>
    <t>Instructivo manejo de autoclaves de desplazamiento por gravedad</t>
  </si>
  <si>
    <t>07-01-IN-0020</t>
  </si>
  <si>
    <t>Instructivo manejo de material de Osteosintesis de Retiro</t>
  </si>
  <si>
    <t>07-01-IN-0021</t>
  </si>
  <si>
    <t>Biocarga: “Carga microbiana”, es el número y tipo de microorganismos viables que contaminan un objeto”  Bioseguridad: “Conjunto de normas y procedimientos que garantizan el control de los factores de riesgo, la prevención de impactos nocivos y el respeto de los límites permisibles sin atentar contra la salud de las personas que laboran y/o manipula</t>
  </si>
  <si>
    <t>Instructivo Armado de Paquetes de Ropa</t>
  </si>
  <si>
    <t>07-01-IN-0022</t>
  </si>
  <si>
    <t>Bioseguridad: conjunto de normas y procedimientos que garantizan el control de los factores de riesgo, la prevención de impactos nocivos y el respeto de los límites permisibles sin atentar contra la salud de las personas que laboran y/o manipulan elementos biológicos, técnicos, bioquímicos, genéticos y garantizando que el producto o insumos de esta</t>
  </si>
  <si>
    <t>Instructivo para el transporte de Material Esteril y Limpio entre Unidades SUBRED ESE</t>
  </si>
  <si>
    <t>07-01-IN-0023</t>
  </si>
  <si>
    <t>Instructivo Lavado Instrumental y Otros Dispositivos Médicos  en los Diferentes Servicios de la SUBRED ESE</t>
  </si>
  <si>
    <t>07-01-IN-0024</t>
  </si>
  <si>
    <t>Instructivo de registro de temperatura y humedad en central de esterilización</t>
  </si>
  <si>
    <t>07-01-IN-0025</t>
  </si>
  <si>
    <t>Instructivo manejo de indicadores químicos</t>
  </si>
  <si>
    <t>07-01-IN-0026</t>
  </si>
  <si>
    <t>Instructivo para la recepción y entrega de material reprocesado en central de esterilización</t>
  </si>
  <si>
    <t>07-01-IN-0027</t>
  </si>
  <si>
    <t>Instructivo verificación de cumplimieto del proceso de esterilización en los paps y caps</t>
  </si>
  <si>
    <t>07-01-IN-0028</t>
  </si>
  <si>
    <t>Instructivo de reprocesamiento del fibroendoscopio y otros endoscopios flexibles</t>
  </si>
  <si>
    <t>07-01-IN-0029</t>
  </si>
  <si>
    <t>2019-03-27</t>
  </si>
  <si>
    <t>07-01-IN-0029 Instructivo de reprocesamiento del fibroendoscopio y otros endoscopios flexibles V3</t>
  </si>
  <si>
    <t>Instructivo de internación parcial en hospital y hospitalización en unidad de salud mental</t>
  </si>
  <si>
    <t>07-01-IN-0030</t>
  </si>
  <si>
    <t>2019-05-23</t>
  </si>
  <si>
    <t>07-01-IN-0030 Instructivo de internación parcial en hospital y hospitalización en unidad de salud mental</t>
  </si>
  <si>
    <t>Instructivo para administración de medicamentos en ginecobstetricia</t>
  </si>
  <si>
    <t>07-01-IN-0031</t>
  </si>
  <si>
    <t>07-01-IN-0031 Instructivo para administración de medicamentos en ginecobstetricia V2</t>
  </si>
  <si>
    <t>Instructivo de registros clínicos enfermería hospitalización y urgencias</t>
  </si>
  <si>
    <t>07-01-IN-0032</t>
  </si>
  <si>
    <t>2019-06-07</t>
  </si>
  <si>
    <t>Instructivo para el manejo de herramienta de tamizaje nutricional</t>
  </si>
  <si>
    <t>07-01-IN-0033</t>
  </si>
  <si>
    <t>2019-09-11</t>
  </si>
  <si>
    <t>07-01-IN-0033 Instructivo para el manejo de herramienta de tamizaje nutricional V2</t>
  </si>
  <si>
    <t>Instructivo diligenciamiento en dinamica gerencial de la asesoría VIH - ITS</t>
  </si>
  <si>
    <t>07-01-IN-0034</t>
  </si>
  <si>
    <t>2019-12-13</t>
  </si>
  <si>
    <t>Instructivo lineamientos para la implementación de las pruebas rápidas tamizaje VIH – Urgencias gineco obstétricas</t>
  </si>
  <si>
    <t>07-01-IN-0035</t>
  </si>
  <si>
    <t>07-01-IN-0035 Instructivo lineamientos para la implementación de las pruebas rápidas tamizaje VIH – Urgencias gineco obstétricas</t>
  </si>
  <si>
    <t>Instructivo para la realización de higiene oral en paciente con tubo endotraqueal</t>
  </si>
  <si>
    <t>07-01-IN-0036</t>
  </si>
  <si>
    <t>2021-02-05</t>
  </si>
  <si>
    <t>07-01-IN-0036 Instructivo para la realización de higiene oral en paciente con tubo endotraqueal</t>
  </si>
  <si>
    <t>Instructivo de traslado interno de paciente dentro de la unidad</t>
  </si>
  <si>
    <t>07-01-IN-0037</t>
  </si>
  <si>
    <t>2021-10-06</t>
  </si>
  <si>
    <t>2021-10-07</t>
  </si>
  <si>
    <t>07-01-IN-0037 Instructivo de traslado interno de paciente dentro de la unidad</t>
  </si>
  <si>
    <t>Instructivo acceso a servicios de fisioterapia, terapia respiratoria o fonoaudiología intrahospitalaria</t>
  </si>
  <si>
    <t>07-01-IN-0039</t>
  </si>
  <si>
    <t>2022-03-02</t>
  </si>
  <si>
    <t>07-01-IN-0039 Instructivo acceso a servicios de fisioterapia, terapia respiratoria o fonoaudiología intrahospitalaria</t>
  </si>
  <si>
    <t>Instructivo reanimación neonatal</t>
  </si>
  <si>
    <t>07-01-IN-0040</t>
  </si>
  <si>
    <t>07-01-IN-0040 Instructivo reanimación neonatal</t>
  </si>
  <si>
    <t>Manual de esterilización</t>
  </si>
  <si>
    <t>07-01-MA-0001</t>
  </si>
  <si>
    <t>07-01-MA-0001 Manual de esterilización V7</t>
  </si>
  <si>
    <t>Manual de enfermería</t>
  </si>
  <si>
    <t>07-01-MA-0003</t>
  </si>
  <si>
    <t>07-01-MA-0003 Manual de enfermería V3</t>
  </si>
  <si>
    <t>Ficha Técnica Sensor de Flujo Spirolog</t>
  </si>
  <si>
    <t>07-01-OD-0001</t>
  </si>
  <si>
    <t>07-01-OD-0001 Ficha Técnica Sensor de Flujo Spirolog</t>
  </si>
  <si>
    <t>Ficha Técnica Válvula Espiratoria Reutilizable</t>
  </si>
  <si>
    <t>07-01-OD-0002</t>
  </si>
  <si>
    <t>07-01-OD-0002 Ficha Técnica Válvula Espiratoria Reutilizable</t>
  </si>
  <si>
    <t>Manual de uso Fleximag PLUS  Rev 01</t>
  </si>
  <si>
    <t>07-01-OD-0003</t>
  </si>
  <si>
    <t>07-01-OD-0003 Manual de uso Fleximag PLUS  Rev 01</t>
  </si>
  <si>
    <t>Pieza comunicativa GPC Sífilis congénita</t>
  </si>
  <si>
    <t>07-01-OD-0004</t>
  </si>
  <si>
    <t>2019-04-23</t>
  </si>
  <si>
    <t>07-01-OD-0004 Pieza comunicativa GPC Sífilis congénita</t>
  </si>
  <si>
    <t>Pieza comunicativa Adaptación neonatal</t>
  </si>
  <si>
    <t>07-01-OD-0005</t>
  </si>
  <si>
    <t>2019-04-24</t>
  </si>
  <si>
    <t>07-01-OD-0005 Pieza comunicativa Adaptación neonatal</t>
  </si>
  <si>
    <t>Ficha Tecnica Filtros Puritan Bennet 840</t>
  </si>
  <si>
    <t>07-01-OD-0006</t>
  </si>
  <si>
    <t>07-01-OD-0006 Ficha Técnica Filtros Puritan Bennet 840</t>
  </si>
  <si>
    <t>Ficha Técnica CRIUS V6</t>
  </si>
  <si>
    <t>07-01-OD-0007</t>
  </si>
  <si>
    <t>07-01-OD-0007 Ficha Técnica CRIUS V6</t>
  </si>
  <si>
    <t>Plan de contingencia sala de partos</t>
  </si>
  <si>
    <t>07-01-PL-0001</t>
  </si>
  <si>
    <t>2019-10-31</t>
  </si>
  <si>
    <t>07-01-PL-0001 Plan de contingencia sala de partos</t>
  </si>
  <si>
    <t>Procedimiento de manejo y control de carros de paro</t>
  </si>
  <si>
    <t>07-01-PR-0001</t>
  </si>
  <si>
    <t>2022-03-13</t>
  </si>
  <si>
    <t>Procedimiento para el manejo de material remisionado  en la central de esterilización</t>
  </si>
  <si>
    <t>07-01-PR-0002</t>
  </si>
  <si>
    <t>2017-04-10</t>
  </si>
  <si>
    <t>Procedimiento para el manejo de hojas de gastos de material remisionado</t>
  </si>
  <si>
    <t>07-01-PR-0003</t>
  </si>
  <si>
    <t>Procedimiento para la trazabilidad del Instrumental Quirurgico y otros equipos medicos</t>
  </si>
  <si>
    <t>07-01-PR-0004</t>
  </si>
  <si>
    <t>Procedimiento código azul neonatal</t>
  </si>
  <si>
    <t>07-01-PR-0005</t>
  </si>
  <si>
    <t>Procedimiento toma de gases arteriales</t>
  </si>
  <si>
    <t>07-01-PR-0006</t>
  </si>
  <si>
    <t>2019-05-06</t>
  </si>
  <si>
    <t>Procedimiento de solicitud y entrega de dietas</t>
  </si>
  <si>
    <t>07-01-PR-0007</t>
  </si>
  <si>
    <t>2019-11-07</t>
  </si>
  <si>
    <t>Protocolo arreglo de cadáveres</t>
  </si>
  <si>
    <t>07-01-PT-0002</t>
  </si>
  <si>
    <t>Protocolo manejo de catéter venoso periférico</t>
  </si>
  <si>
    <t>07-01-PT-0003</t>
  </si>
  <si>
    <t>Protocolo manejo de catéter venoso periférico V7</t>
  </si>
  <si>
    <t>Protocolo de bienvenida al paciente</t>
  </si>
  <si>
    <t>07-01-PT-0004</t>
  </si>
  <si>
    <t>Protocolo de bienvenida al paciente V3</t>
  </si>
  <si>
    <t>Protocolo de inserción, cuidados y retiro de catéter urinario</t>
  </si>
  <si>
    <t>07-01-PT-0005</t>
  </si>
  <si>
    <t>07-01-PT-0005 Protocolo de inserción, cuidados y retiro de catéter urinario V6</t>
  </si>
  <si>
    <t>Protocolo de Transfusión Sanguínea</t>
  </si>
  <si>
    <t>07-01-PT-0006</t>
  </si>
  <si>
    <t>2017-12-23</t>
  </si>
  <si>
    <t>07-01-PT-0006 Protocolo de Transfusion Sanguinea V5</t>
  </si>
  <si>
    <t>Protocolo para la Administracion de medicamentos por Enfermeria</t>
  </si>
  <si>
    <t>07-01-PT-0007</t>
  </si>
  <si>
    <t>2018-02-14</t>
  </si>
  <si>
    <t>07-01-PT-0007 Protocolo para la administración de medicamentos por enfermería V6</t>
  </si>
  <si>
    <t>Protocolo control de líquidos</t>
  </si>
  <si>
    <t>07-01-PT-0008</t>
  </si>
  <si>
    <t>07-01-PT-0008 Protocolo control de líquidos V6</t>
  </si>
  <si>
    <t>Protocolo para el manejo de la metadona</t>
  </si>
  <si>
    <t>07-01-PT-0009</t>
  </si>
  <si>
    <t>Protocolo declaración muerte cerebral</t>
  </si>
  <si>
    <t>07-01-PT-0010</t>
  </si>
  <si>
    <t>Protocolo inserción catéter central</t>
  </si>
  <si>
    <t>07-01-PT-0011</t>
  </si>
  <si>
    <t>07-01-PT-0011 Protocolo inserción de catéter central V4</t>
  </si>
  <si>
    <t>Protocolo inserción catéter de presión intracraneana</t>
  </si>
  <si>
    <t>07-01-PT-0012</t>
  </si>
  <si>
    <t>2020-05-18</t>
  </si>
  <si>
    <t>Protocolo manejo de marcapaso transitorio</t>
  </si>
  <si>
    <t>07-01-PT-0013</t>
  </si>
  <si>
    <t>Protocolo de manejo en broncoscopia</t>
  </si>
  <si>
    <t>07-01-PT-0015</t>
  </si>
  <si>
    <t>Protocolo toracocentesis</t>
  </si>
  <si>
    <t>07-01-PT-0016</t>
  </si>
  <si>
    <t>Protocolo para la reanimación cerebro cardio pulmonar</t>
  </si>
  <si>
    <t>07-01-PT-0017</t>
  </si>
  <si>
    <t>Protocolo cambio de líneas IV (centrales y periféricas)</t>
  </si>
  <si>
    <t>07-01-PT-0019</t>
  </si>
  <si>
    <t>Protocolo venodisección</t>
  </si>
  <si>
    <t>07-01-PT-0020</t>
  </si>
  <si>
    <t>Protocolo embolectomia</t>
  </si>
  <si>
    <t>07-01-PT-0021</t>
  </si>
  <si>
    <t>Protocolo de hipotermia</t>
  </si>
  <si>
    <t>07-01-PT-0022</t>
  </si>
  <si>
    <t>Protocolo de cánula de alto flujo pediátrica</t>
  </si>
  <si>
    <t>07-01-PT-0023</t>
  </si>
  <si>
    <t>07-01-PT-0023 Protocolo de cánula de alto flujo pediátrica</t>
  </si>
  <si>
    <t>Protocolo ventilación mecánica invasiva en pediatría</t>
  </si>
  <si>
    <t>07-01-PT-0024</t>
  </si>
  <si>
    <t>07-01-PT-0024 Protocolo ventilación mecánica invasiva en pediatría V2</t>
  </si>
  <si>
    <t>Protocolo de enfermedad pulmonar obstructiva crónica (EPOC). Terapia respiratoria</t>
  </si>
  <si>
    <t>07-01-PT-0025</t>
  </si>
  <si>
    <t>07-01-PT-0025 Protocolo de enfermedad pulmonar obstructiva crónica (EPOC). Terapia respiratoria</t>
  </si>
  <si>
    <t>Protocolo ventilación mecánica no invasiva pediátrica</t>
  </si>
  <si>
    <t>07-01-PT-0026</t>
  </si>
  <si>
    <t>07-01-PT-0026 Protocolo ventilación mecánica no invasiva pediátrica</t>
  </si>
  <si>
    <t>Protocolo cambio de equipos y dispositivos médicos de terapia respiratoria, ventilación mecánica y oxigenoterapia</t>
  </si>
  <si>
    <t>07-01-PT-0027</t>
  </si>
  <si>
    <t>07-01-PT-0027 Protocolo cambio de equipos y dispositivos médicos de terapia respiratoria, ventilación mecánica y oxigenoterapia V2</t>
  </si>
  <si>
    <t>Protocolo para el manejo del Croup</t>
  </si>
  <si>
    <t>07-01-PT-0028</t>
  </si>
  <si>
    <t>Protocolo Transfusión Masiva</t>
  </si>
  <si>
    <t>07-01-PT-0029</t>
  </si>
  <si>
    <t>07-01-PT-0029 Protocolo Transfusión Masiva</t>
  </si>
  <si>
    <t>Protocolo de manejo por rehabilitación paciente con traqueostomía</t>
  </si>
  <si>
    <t>07-01-PT-0030</t>
  </si>
  <si>
    <t>07-01-PT-0030 Protocolo de manejo por rehabilitación paciente con traqueostomía V3</t>
  </si>
  <si>
    <t>Protocolo de terapia aplicación surfactante pulmonar</t>
  </si>
  <si>
    <t>07-01-PT-0031</t>
  </si>
  <si>
    <t>07-01-PT-0031 Protocolo de terapia aplicación surfactante pulmonar</t>
  </si>
  <si>
    <t>Protocolo de terapia de manejo enfermedad membrana hialina</t>
  </si>
  <si>
    <t>07-01-PT-0032</t>
  </si>
  <si>
    <t>07-01-PT-0032 Protocolo de terapia de manejo enfermedad membrana hialina</t>
  </si>
  <si>
    <t>Protocolo de terapia en ventilación mecánica en UCI</t>
  </si>
  <si>
    <t>07-01-PT-0033</t>
  </si>
  <si>
    <t>2022-11-28</t>
  </si>
  <si>
    <t>07-01-PT-0033 Protocolo de terapia en ventilación mecánica en UCI</t>
  </si>
  <si>
    <t>Protocolo de entrega de turno terapia respiratoria</t>
  </si>
  <si>
    <t>07-01-PT-0034</t>
  </si>
  <si>
    <t>2021-07-28</t>
  </si>
  <si>
    <t>07-01-PT-0034 Protocolo de entrega de turno terapia respiratoria</t>
  </si>
  <si>
    <t>Protocolo entrega y recibo de turno interdisciplinario</t>
  </si>
  <si>
    <t>07-01-PT-0035</t>
  </si>
  <si>
    <t>07-01-PT-0035 Protocolo entrega y recibo de turno interdisciplinario V5</t>
  </si>
  <si>
    <t>Protocolo de toma de gases arteriales  y venosos</t>
  </si>
  <si>
    <t>07-01-PT-0036</t>
  </si>
  <si>
    <t>2019-01-18</t>
  </si>
  <si>
    <t>07-01-PT-0036 Protocolo de toma de gases arteriales y venosos V2</t>
  </si>
  <si>
    <t>Protocolo sonda nasogástrica/orogástrica</t>
  </si>
  <si>
    <t>07-01-PT-0037</t>
  </si>
  <si>
    <t>07-01-PT-0037 Protocolo sonda nasogástrica/orogástrica</t>
  </si>
  <si>
    <t>Protocolo mínima manipulación recién nacidos</t>
  </si>
  <si>
    <t>07-01-PT-0038</t>
  </si>
  <si>
    <t>07-01-PT-0038 Protocolo mínima manipulación recién nacidos</t>
  </si>
  <si>
    <t>Protocolo de atención de trabajo de parto y postparto</t>
  </si>
  <si>
    <t>07-01-PT-0039</t>
  </si>
  <si>
    <t>07-01-PT-0039 Protocolo de atención de trabajo de parto y postparto V3</t>
  </si>
  <si>
    <t>Protocolo inducción trabajo de parto</t>
  </si>
  <si>
    <t>07-01-PT-0040</t>
  </si>
  <si>
    <t>07-01-PT-0040 Protocolo inducción trabajo de parto</t>
  </si>
  <si>
    <t>Protocolo de atención a la gestante con caso sospechoso o confirmado de infección por SARS COV 2</t>
  </si>
  <si>
    <t>07-01-PT-0041</t>
  </si>
  <si>
    <t>07-01-PT-0041 Protocolo de atención a la gestante con caso sospechoso o confirmado de infección por SARS COV 2</t>
  </si>
  <si>
    <t>Protocolo  para la prevención y manejo de endometritis puerperal e iso en gineco obstetricia</t>
  </si>
  <si>
    <t>07-01-PT-0042</t>
  </si>
  <si>
    <t>Protocolo para la atención de la gestante con Corioamnionitis</t>
  </si>
  <si>
    <t>07-01-PT-0043</t>
  </si>
  <si>
    <t>07-01-PT-0043 Protocolo para la atención de la gestante con Corioamnionitis</t>
  </si>
  <si>
    <t>Protocolo para la atención integral de la mujer con hemorragia uterina anormal</t>
  </si>
  <si>
    <t>07-01-PT-0044</t>
  </si>
  <si>
    <t>2020-08-03</t>
  </si>
  <si>
    <t>07-01-PT-0044 Protocolo para la atención integral de la mujer con hemorragia uterina anormal</t>
  </si>
  <si>
    <t>Infección de las vías urinarias en el embarazo</t>
  </si>
  <si>
    <t>07-01-PT-0045</t>
  </si>
  <si>
    <t>07-01-PT-0045 Infección de las vías urinarias en el embarazo</t>
  </si>
  <si>
    <t>Protocolo de atención de Hipotiroidismo en el embarazo</t>
  </si>
  <si>
    <t>07-01-PT-0046</t>
  </si>
  <si>
    <t>2020-08-04</t>
  </si>
  <si>
    <t>07-01-PT-0046 Protocolo de atención de Hipotiroidismo en el embarazo</t>
  </si>
  <si>
    <t>Protocolo de atención al embarazo ectópico</t>
  </si>
  <si>
    <t>07-01-PT-0047</t>
  </si>
  <si>
    <t>07-01-PT-0047 Protocolo de atención al embarazo ectópico</t>
  </si>
  <si>
    <t>Protocolo de atención complicaciones intraparto</t>
  </si>
  <si>
    <t>07-01-PT-0048</t>
  </si>
  <si>
    <t>07-01-PT-0048 Protocolo de atención complicaciones intraparto</t>
  </si>
  <si>
    <t>Protocolo de manejo de anticoncepción posterior a evento obstétrico</t>
  </si>
  <si>
    <t>07-01-PT-0049</t>
  </si>
  <si>
    <t>2020-09-07</t>
  </si>
  <si>
    <t>07-01-PT-0049 Protocolo de manejo de anticoncepción posterior a evento obstétrico</t>
  </si>
  <si>
    <t>Protocolo para la atención integral de la mujer con masa anexial</t>
  </si>
  <si>
    <t>07-01-PT-0050</t>
  </si>
  <si>
    <t>07-01-PT-0050 Protocolo para la atención integral de la mujer con masa anexial</t>
  </si>
  <si>
    <t>Protocolo para el acompañamiento de salud mental en momentos críticos al paciente, su familia y personal de salud</t>
  </si>
  <si>
    <t>07-01-PT-0051</t>
  </si>
  <si>
    <t>07-01-PT-0051 Protocolo para el acompañamiento de salud mental en momentos críticos al paciente, su familia y personal de salud</t>
  </si>
  <si>
    <t>Protocolo para la práctica de la episiotomía</t>
  </si>
  <si>
    <t>07-01-PT-0052</t>
  </si>
  <si>
    <t>07-01-PT-0052 Protocolo para la práctica de la episiotomía</t>
  </si>
  <si>
    <t>Protocolo de manejo de infección vaginal en el embarazo</t>
  </si>
  <si>
    <t>07-01-PT-0053</t>
  </si>
  <si>
    <t>07-01-PT-0053 Protocolo de manejo de infección vaginal en el embarazo</t>
  </si>
  <si>
    <t>protocolo criterios clínicos para el ingreso al servicio de cuidados intensivos de adultos en paciente obstétrica</t>
  </si>
  <si>
    <t>07-01-PT-0054</t>
  </si>
  <si>
    <t>07-01-PT-0054 protocolo criterios clínicos para el ingreso al servicio de cuidados intensivos de adultos en paciente obstétrica</t>
  </si>
  <si>
    <t>Protocolo institucional para la atención de la gestante con ruptura prematura de membranas</t>
  </si>
  <si>
    <t>07-01-PT-0055</t>
  </si>
  <si>
    <t>07-01-PT-0055 protocolo institucional para la atención de la gestante con ruptura prematura de membranas</t>
  </si>
  <si>
    <t>Protocolo para la atención integral de la mujer con hiperplasia endometrial</t>
  </si>
  <si>
    <t>07-01-PT-0056</t>
  </si>
  <si>
    <t>07-01-PT-0056 Protocolo para la atención integral de la mujer con hiperplasia endometrial</t>
  </si>
  <si>
    <t>Protocolo manejo hipertensión posparto</t>
  </si>
  <si>
    <t>07-01-PT-0057</t>
  </si>
  <si>
    <t>2020-11-17</t>
  </si>
  <si>
    <t>07-01-PT-0057 Protocolo manejo hipertensión posparto</t>
  </si>
  <si>
    <t>Protocolo para la atención de la paciente con muerte fetal intrauterina</t>
  </si>
  <si>
    <t>07-01-PT-0058</t>
  </si>
  <si>
    <t>2020-11-24</t>
  </si>
  <si>
    <t>07-01-PT-0058 Protocolo para la atención de la paciente con muerte fetal intrauterina</t>
  </si>
  <si>
    <t>Protocolo para la atención de la hemorragia posparto</t>
  </si>
  <si>
    <t>07-01-PT-0059</t>
  </si>
  <si>
    <t>07-01-PT-0059 Protocolo para la atención de la hemorragia posparto</t>
  </si>
  <si>
    <t>Protocolo para la atención de la paciente con diabetes pre-gestacional</t>
  </si>
  <si>
    <t>07-01-PT-0060</t>
  </si>
  <si>
    <t>07-01-PT-0060 Protocolo para la atención de la paciente con diabetes pre-gestacional</t>
  </si>
  <si>
    <t>Protocolo de manejo de diabetes gestacional</t>
  </si>
  <si>
    <t>07-01-PT-0061</t>
  </si>
  <si>
    <t>07-01-PT-0061 Protocolo de manejo de diabetes gestacional</t>
  </si>
  <si>
    <t>Protocolo para la detección y manejo de lesiones preneoplásicas de cuello uterino</t>
  </si>
  <si>
    <t>07-01-PT-0062</t>
  </si>
  <si>
    <t>2021-01-08</t>
  </si>
  <si>
    <t>07-01-PT-0062 Protocolo para la detección y manejo de lesiones preneoplásicas de cuello uterino</t>
  </si>
  <si>
    <t>Protocolo recomendaciones para la antisepsia de la piel en pacientes de ginecología y obstetricia</t>
  </si>
  <si>
    <t>07-01-PT-0063</t>
  </si>
  <si>
    <t>07-01-PT-0063 Protocolo recomendaciones para la antisepsia de la piel en pacientes de ginecología y obstetricia</t>
  </si>
  <si>
    <t>Protocolo de atención a la mujer con incontinencia urinaria</t>
  </si>
  <si>
    <t>07-01-PT-0064</t>
  </si>
  <si>
    <t>07-01-PT-0064 Protocolo de atención a la mujer con incontinencia urinaria</t>
  </si>
  <si>
    <t>Protocolo de manejo de miomatosis uterina</t>
  </si>
  <si>
    <t>07-01-PT-0065</t>
  </si>
  <si>
    <t>07-01-PT-0065 Protocolo de manejo de miomatosis uterina</t>
  </si>
  <si>
    <t>Protocolo atención del aborto</t>
  </si>
  <si>
    <t>07-01-PT-0066</t>
  </si>
  <si>
    <t>07-01-PT-0066 Protocolo atención del aborto</t>
  </si>
  <si>
    <t>Protocolo atención del parto pretérmino</t>
  </si>
  <si>
    <t>07-01-PT-0067</t>
  </si>
  <si>
    <t>2021-03-01</t>
  </si>
  <si>
    <t>07-01-PT-0067 Protocolo atención del parto pretérmino</t>
  </si>
  <si>
    <t>Protocolo atención trastornos hipertensivos del embarazo</t>
  </si>
  <si>
    <t>07-01-PT-0068</t>
  </si>
  <si>
    <t>07-01-PT-0068 Protocolo atención trastornos hipertensivos del embarazo</t>
  </si>
  <si>
    <t>Protocolo De Manejo De Anticoncepción En Mujeres Con Enfermedad Mental</t>
  </si>
  <si>
    <t>07-01-PT-0069</t>
  </si>
  <si>
    <t>07-01-PT-0069 Protocolo De Manejo De Anticoncepción En Mujeres Con Enfermedad Mental</t>
  </si>
  <si>
    <t>Protocolo catéter venoso central de inserción periférica</t>
  </si>
  <si>
    <t>07-01-PT-0070</t>
  </si>
  <si>
    <t>07-01-PT-0070 Protocolo catéter venoso central de inserción periférica</t>
  </si>
  <si>
    <t>Protocolo De Prevención De Neumonía Adquirida En El Hospital No Asociada A Ventilación Mecánica</t>
  </si>
  <si>
    <t>07-01-PT-0071</t>
  </si>
  <si>
    <t>2021-09-08</t>
  </si>
  <si>
    <t>07-01-PT-0071 Protocolo De Prevención De Neumonía Adquirida En El Hospital No Asociada A Ventilación Mecánica</t>
  </si>
  <si>
    <t>Protocolo de terapia respiratoria succión de vía aérea</t>
  </si>
  <si>
    <t>07-01-PT-0072</t>
  </si>
  <si>
    <t>07-01-PT-0072 Protocolo de terapia respiratoria succión de vía aérea</t>
  </si>
  <si>
    <t>Protocolo estrategia sala rehidratación oral</t>
  </si>
  <si>
    <t>07-01-PT-0073</t>
  </si>
  <si>
    <t>07-01-PT-0073 Protocolo estrategia sala rehidratación oral</t>
  </si>
  <si>
    <t>Protocolo control de líquidos en neonatos</t>
  </si>
  <si>
    <t>07-01-PT-0074</t>
  </si>
  <si>
    <t>07-01-PT-0074 Protocolo control de líquidos en neonatos</t>
  </si>
  <si>
    <t>Por medio de la cual se adoptan los lineamientos, orientaciones, guías y protocolos</t>
  </si>
  <si>
    <t>07-01-RES-160-2022</t>
  </si>
  <si>
    <t>Resolución de guía practica clínica</t>
  </si>
  <si>
    <t>07-01-RES-160-2022 Por medio de la cual se adoptan los lineamientos, orientaciones, guías y protocolos (guía practica clínica)</t>
  </si>
  <si>
    <t>Consentimiento informado toracocentesis QX</t>
  </si>
  <si>
    <t>07-02-FO-0001</t>
  </si>
  <si>
    <t>Consentimiento informado laparotomía exploradora X G-O</t>
  </si>
  <si>
    <t>07-02-FO-0002</t>
  </si>
  <si>
    <t>Consentimiento informado para histerectomía</t>
  </si>
  <si>
    <t>07-02-FO-0003</t>
  </si>
  <si>
    <t>07-02-FO-0003 Consentimiento informado para histerectomía</t>
  </si>
  <si>
    <t>Consentimiento informado miomectomia</t>
  </si>
  <si>
    <t>07-02-FO-0004</t>
  </si>
  <si>
    <t>Consentimiento informado para intervenciones quirúrgicas</t>
  </si>
  <si>
    <t>07-02-FO-0005</t>
  </si>
  <si>
    <t>07-02-FO-0005 Consentimiento informado para intervenciones quirúrgicas</t>
  </si>
  <si>
    <t>Consentimiento informado procedimientos generales en cirugía</t>
  </si>
  <si>
    <t>07-02-FO-0006</t>
  </si>
  <si>
    <t>Programación de cirugía</t>
  </si>
  <si>
    <t>07-02-FO-0007</t>
  </si>
  <si>
    <t>Formato registro de instrumentación quirúrgica</t>
  </si>
  <si>
    <t>07-02-FO-0008</t>
  </si>
  <si>
    <t>Doble lista de verificación de pacientes en servicio prequirúrgico e ingreso al quirófano</t>
  </si>
  <si>
    <t>07-02-FO-0009</t>
  </si>
  <si>
    <t>07-02-FO-0009 Doble lista de verificación de pacientes en servicio prequirúrgico e ingreso al quirófano</t>
  </si>
  <si>
    <t>Lista de chequeo-insumos por procedimientos quirúrgicos</t>
  </si>
  <si>
    <t>07-02-FO-0010</t>
  </si>
  <si>
    <t>07-02-FO-0010 Lista de chequeo-insumos por procedimientos quirúrgicos</t>
  </si>
  <si>
    <t>Formato revista diaria programa donación de órganos y tejidos</t>
  </si>
  <si>
    <t>07-02-FO-0011</t>
  </si>
  <si>
    <t>07-02-FO-0011 Formato revista diaria programa donación de órganos y tejidos</t>
  </si>
  <si>
    <t>Lista de chequeo adherencia a procedimiento de recuento de compresas y otros</t>
  </si>
  <si>
    <t>07-02-FO-0012</t>
  </si>
  <si>
    <t>07-02-FO-0012 Lista de chequeo adherencia a procedimiento de recuento de compresas y otros</t>
  </si>
  <si>
    <t>Consentimiento informado dermatología biopsia de piel</t>
  </si>
  <si>
    <t>07-02-FO-0013</t>
  </si>
  <si>
    <t>Consentimiento informado dermatología electrofulguración y/o crioterapia</t>
  </si>
  <si>
    <t>07-02-FO-0014</t>
  </si>
  <si>
    <t>Consentimiento informado dermatología electrofulguración y o crioterapia</t>
  </si>
  <si>
    <t>Consentimiento informado dermatología resección tumor benigno de piel</t>
  </si>
  <si>
    <t>07-02-FO-0015</t>
  </si>
  <si>
    <t>Consentimiento informado de oftalmología - Catarata</t>
  </si>
  <si>
    <t>07-02-FO-0016</t>
  </si>
  <si>
    <t>Consentimiento informado de oftalmología</t>
  </si>
  <si>
    <t>Consentimiento informado para procedimientos de cirugía oral, maxilofacial y estomatología</t>
  </si>
  <si>
    <t>07-02-FO-0017</t>
  </si>
  <si>
    <t>2017-06-16</t>
  </si>
  <si>
    <t>07-02-FO-0017 Consentimiento informado para procedimientos de cirugía oral y maxilofacial V3</t>
  </si>
  <si>
    <t>Consentimiento informado de lavado ótico</t>
  </si>
  <si>
    <t>07-02-FO-0018</t>
  </si>
  <si>
    <t>Record anestesia</t>
  </si>
  <si>
    <t>07-02-FO-0019</t>
  </si>
  <si>
    <t>07-02-FO-0019 Record anestesia</t>
  </si>
  <si>
    <t>Registro anestésico</t>
  </si>
  <si>
    <t>07-02-FO-0020</t>
  </si>
  <si>
    <t>07-02-FO-0020 Registro anestésico V2</t>
  </si>
  <si>
    <t>Formato de trazabilidad de sustitutos</t>
  </si>
  <si>
    <t>07-02-FO-0021</t>
  </si>
  <si>
    <t>07-02-FO-0021 Formato de trazabilidad de sustitutos</t>
  </si>
  <si>
    <t>Hoja de gasto material y servicios medico quirúrgicos remisionados</t>
  </si>
  <si>
    <t>07-02-FO-0022</t>
  </si>
  <si>
    <t>2019-03-23</t>
  </si>
  <si>
    <t>07-02-FO-0022 Hoja de gasto material y servicios medico quirúrgicos remisionados</t>
  </si>
  <si>
    <t>07-02-FO-0023</t>
  </si>
  <si>
    <t>07-02-FO-0023 Lista de chequeo circuito para óxido nítrico</t>
  </si>
  <si>
    <t>Lista de chequeo filtros inspiratorio/espiratorio para ventilador Puritan Bennet 840</t>
  </si>
  <si>
    <t>07-02-FO-0024</t>
  </si>
  <si>
    <t>07-02-FO-0024 Lista de chequeo filtros inspiratorio/espiratorio para ventilador Puritan Bennet 840</t>
  </si>
  <si>
    <t>Lista de chequeo frascos de vidrio</t>
  </si>
  <si>
    <t>07-02-FO-0025</t>
  </si>
  <si>
    <t>07-02-FO-0025 Lista de chequeo frascos de vidrio</t>
  </si>
  <si>
    <t>Lista de chequeo de tacos de mordida</t>
  </si>
  <si>
    <t>07-02-FO-0026</t>
  </si>
  <si>
    <t>07-02-FO-0026 Lista de chequeo de tacos de mordida V2</t>
  </si>
  <si>
    <t>Lista de chequeo sistema extractor de leche</t>
  </si>
  <si>
    <t>07-02-FO-0027</t>
  </si>
  <si>
    <t>07-02-FO-0027 Lista de chequeo sistema extractor de leche</t>
  </si>
  <si>
    <t>Lista de chequeo válvula espiratoria de Draguer</t>
  </si>
  <si>
    <t>07-02-FO-0028</t>
  </si>
  <si>
    <t>07-02-FO-0028 Lista de chequeo válvula espiratoria de Draguer</t>
  </si>
  <si>
    <t>Lista de chequeo válvula de transporte OXIMAG</t>
  </si>
  <si>
    <t>07-02-FO-0029</t>
  </si>
  <si>
    <t>Lista de chequeo parto seguro</t>
  </si>
  <si>
    <t>07-02-FO-0030</t>
  </si>
  <si>
    <t>2019-05-30</t>
  </si>
  <si>
    <t>07-02-FO-0030 Lista de chequeo parto seguro</t>
  </si>
  <si>
    <t>Lista de chequeo identificación del riesgo de infección sala de partos</t>
  </si>
  <si>
    <t>07-02-FO-0031</t>
  </si>
  <si>
    <t>07-02-FO-0031 Lista de chequeo identificación del riesgo de infección sala de partos</t>
  </si>
  <si>
    <t>Lista de chequeo riesgo de infección de sitio quirúrgico salas de cirugía</t>
  </si>
  <si>
    <t>07-02-FO-0032</t>
  </si>
  <si>
    <t>07-02-FO-0032 Lista de chequeo riesgo de infección de sitio quirúrgico salas de cirugía</t>
  </si>
  <si>
    <t>Lista de chequeo para uso de injertos y sustitutos óseos en el servicio de ortopedia</t>
  </si>
  <si>
    <t>07-02-FO-0033</t>
  </si>
  <si>
    <t>07-02-FO-0033 Lista de chequeo para uso de injertos y sustitutos óseos en el servicio de ortopedia</t>
  </si>
  <si>
    <t>Lista de chequeo para uso de injertos óseos en cirugía maxilofacial</t>
  </si>
  <si>
    <t>07-02-FO-0034</t>
  </si>
  <si>
    <t>07-02-FO-0034 Lista de chequeo para uso de injertos óseos en cirugía maxilofacial</t>
  </si>
  <si>
    <t>Lista de chequeo para uso de injertos y sustitutos óseos desmineralizados en el servicio de neurología</t>
  </si>
  <si>
    <t>07-02-FO-0035</t>
  </si>
  <si>
    <t>07-02-FO-0035 Lista de chequeo para uso de injertos y sustitutos óseos desmineralizados en el servicio de neurología</t>
  </si>
  <si>
    <t>Lista de chequeo para uso de injertos de piel</t>
  </si>
  <si>
    <t>07-02-FO-0036</t>
  </si>
  <si>
    <t>07-02-FO-0036 Lista de chequeo para uso de injertos de piel</t>
  </si>
  <si>
    <t>Lista de chequeo sensores de flujo - limpieza y desinfección</t>
  </si>
  <si>
    <t>07-02-FO-0037</t>
  </si>
  <si>
    <t>07-02-FO-0037 Lista de chequeo sensores de flujo - limpieza y desinfección</t>
  </si>
  <si>
    <t>Formato de solicitud de material médico quirúrgico - Salas de cirugía y esterilización</t>
  </si>
  <si>
    <t>07-02-FO-0038</t>
  </si>
  <si>
    <t>07-02-FO-0038 Formato de solicitud de material médico quirúrgico - Salas de cirugía y esterilización</t>
  </si>
  <si>
    <t>Consentimiento informado para aplicación de toxina botulínica tipo a para cefalea</t>
  </si>
  <si>
    <t>07-02-FO-0039</t>
  </si>
  <si>
    <t>Consentimiento informado ante la estancia hospitalaria y requerimiento de procedimiento quirúrgico durante pandemia covid-19</t>
  </si>
  <si>
    <t>07-02-FO-0040</t>
  </si>
  <si>
    <t>Lista de chequeo vía telefónica a usuarios de programación de cirugía</t>
  </si>
  <si>
    <t>07-02-FO-0041</t>
  </si>
  <si>
    <t>07-02-FO-0041 Lista de chequeo vía telefónica a usuarios de programación de cirugía</t>
  </si>
  <si>
    <t>Instructivo para el recuento de material médico quirúrgico y equipos en salas de cirugía</t>
  </si>
  <si>
    <t>07-02-IN-0001</t>
  </si>
  <si>
    <t>Instructivo técnica aséptica en piel – preparación del sitio quirúrgico</t>
  </si>
  <si>
    <t>07-02-IN-0002</t>
  </si>
  <si>
    <t>07-02-IN-0002 Instructivo técnica aséptica en piel – Preparación del sitio quirúrgico V6</t>
  </si>
  <si>
    <t>Instructivo posiciones quirúrgicas</t>
  </si>
  <si>
    <t>07-02-IN-0003</t>
  </si>
  <si>
    <t>07-02-IN-0003 Instructivo posiciones quirúrgicas</t>
  </si>
  <si>
    <t>Instructivo ingreso, atención y egreso sala de partos</t>
  </si>
  <si>
    <t>07-02-IN-0004</t>
  </si>
  <si>
    <t>2019-05-29</t>
  </si>
  <si>
    <t>07-02-IN-0004 Instructivo ingreso, atención y egreso sala de partos</t>
  </si>
  <si>
    <t>Instructivo triage quirúrgico</t>
  </si>
  <si>
    <t>07-02-IN-0005</t>
  </si>
  <si>
    <t>07-02-IN-0005 Instructivo triage quirúrgico</t>
  </si>
  <si>
    <t>Instructivo normas básicas al área quirúrgica</t>
  </si>
  <si>
    <t>07-02-IN-0006</t>
  </si>
  <si>
    <t>07-02-IN-0006 Instructivo normas básicas al área quirúrgica</t>
  </si>
  <si>
    <t>Folleto programación de cirugía</t>
  </si>
  <si>
    <t>07-02-OD-0001</t>
  </si>
  <si>
    <t>07-18-OD-0001 Folleto Programacion de Cirugia</t>
  </si>
  <si>
    <t>Analgesia endovenosa obstétrica</t>
  </si>
  <si>
    <t>07-02-OD-0002</t>
  </si>
  <si>
    <t>2020-11-03</t>
  </si>
  <si>
    <t>07-02-OD-0002 Analgesia endovenosa obstétrica</t>
  </si>
  <si>
    <t>Lista de chequeo intubación - Paciente COVID 19</t>
  </si>
  <si>
    <t>07-02-OD-0003</t>
  </si>
  <si>
    <t>07-02-OD-0003 Lista de chequeo intubación - Paciente COVID 19</t>
  </si>
  <si>
    <t>RCP en la gestante</t>
  </si>
  <si>
    <t>07-02-OD-0004</t>
  </si>
  <si>
    <t>07-02-OD-0004 RCP en la gestante</t>
  </si>
  <si>
    <t>Infografía Anestesia SARS-COV 2</t>
  </si>
  <si>
    <t>07-02-OD-0005</t>
  </si>
  <si>
    <t>07-02-OD-0005 Infografía Anestesia SARS-COV 2</t>
  </si>
  <si>
    <t>Mapa quirurgico</t>
  </si>
  <si>
    <t>07-02-OD-0006</t>
  </si>
  <si>
    <t>07-02-OD-0006 Mapa quirurgico</t>
  </si>
  <si>
    <t>Programa Lineamientos de Garantía de calidad para la donación de Órganos y Tejidos con fines de trasplante</t>
  </si>
  <si>
    <t>07-02-PG-0001</t>
  </si>
  <si>
    <t>07-02-PG-0001 Programa de garantía de calidad para la donación de órganos y tejidos con fines de trasplante V3</t>
  </si>
  <si>
    <t>Procedimiento de programacion de cirguia</t>
  </si>
  <si>
    <t>07-02-PR-0001</t>
  </si>
  <si>
    <t>Procedimiento de recuento de compresas-mechas-gasas-cotonoides-agujas en salas de cirugía</t>
  </si>
  <si>
    <t>07-02-PR-0002</t>
  </si>
  <si>
    <t>Procedimiento cirugía ambulatoria</t>
  </si>
  <si>
    <t>07-02-PR-0003</t>
  </si>
  <si>
    <t>Protocolo de injertos de piel</t>
  </si>
  <si>
    <t>07-02-PT-0001</t>
  </si>
  <si>
    <t>07-02-PT-0001 Protocolo de injertos de piel</t>
  </si>
  <si>
    <t>Protocolo de uso de injertos y sustitutos óseos desmineralizados en el servicio de neurocirugía</t>
  </si>
  <si>
    <t>07-02-PT-0002</t>
  </si>
  <si>
    <t>07-02-PT-0002 Protocolo de uso de injertos y sustitutos óseos desmineralizados en el servicio de neurocirugía</t>
  </si>
  <si>
    <t>Protocolo de uso de injertos y sustitutos óseos en el servicio de ortopedia</t>
  </si>
  <si>
    <t>07-02-PT-0003</t>
  </si>
  <si>
    <t>07-02-PT-0003 Protocolo de uso de injertos y sustitutos óseos en el servicio de ortopedia</t>
  </si>
  <si>
    <t>Protocolo de uso de injertos en cirugía maxilofacial</t>
  </si>
  <si>
    <t>07-02-PT-0004</t>
  </si>
  <si>
    <t>07-02-PT-0004 Protocolo de uso de injertos en cirugía maxilofacial</t>
  </si>
  <si>
    <t>Protocolo de mantenimiento de potenciales donantes</t>
  </si>
  <si>
    <t>07-02-PT-0005</t>
  </si>
  <si>
    <t>07-02-PT-0005 Protocolo de mantenimiento de potenciales donantes</t>
  </si>
  <si>
    <t>Protocolo de muerte encefálica</t>
  </si>
  <si>
    <t>07-02-PT-0006</t>
  </si>
  <si>
    <t>07-02-PT-0006 Protocolo de muerte encefálica V6</t>
  </si>
  <si>
    <t>Por medio de la cual se modifica la resolución 484 de 2017, mediante el cual se creo el comité de donación y trasplante de órganos y tejidos</t>
  </si>
  <si>
    <t>07-RES-0313-2018</t>
  </si>
  <si>
    <t>Resolucion 345 del 28 de abril del 2017 Por medio del cual se crea el comite de Historias y Registros clinicos de la Subred Sur Occidente ESE</t>
  </si>
  <si>
    <t>07-RES-345-2017</t>
  </si>
  <si>
    <t>Por medio del cual se crea el comité de Historias y Registros clínicos de la Subred Sur Occidente ESE</t>
  </si>
  <si>
    <t>Resolucion 345 del 28 de abril del 2017 Por medio del cual se crea el comité de Historias y Registros clínicos de la Subred Sur Occidente ESE</t>
  </si>
  <si>
    <t>Resolución N° 373 de 2018 Guía practica clínica</t>
  </si>
  <si>
    <t>07-RES-373-2018</t>
  </si>
  <si>
    <t>07-RES-373-2018 Por medio de la cual se deroga la resolución 347 de 2017 mediante la cual se adoptaron las Guías de Práctica Clínica en Subred Integrada de Servicios de Salud Sur Occidente Empresa Social del Estado</t>
  </si>
  <si>
    <t>Resolución N° 373 de 2018</t>
  </si>
  <si>
    <t>Resolucion 485 del 21 de Junio del 2017 mité interdisciplinario para el derecho a morir con Dignidad (Eutanacia)</t>
  </si>
  <si>
    <t>07-RES-485- 2017</t>
  </si>
  <si>
    <t>Resolución 485 del 21 de Junio del 2017 Por medio del cual se conforma el comité interdisciplinario para el derecho a morir con Dignidad (Eutanacia)</t>
  </si>
  <si>
    <t>07-RES-0740-2018 Comité de ética hospitalaria</t>
  </si>
  <si>
    <t>07-RES-740-2018</t>
  </si>
  <si>
    <t>Por medio de la cual se conforma el comité de ética hospitalaria 2018 – 2021 de la Subred Integrada de Servicios de Salud Sur Occidente E.S.E. y se deroga la resolución N°. 032 DE 23
de Enero de 2017</t>
  </si>
  <si>
    <t>2018-11-08</t>
  </si>
  <si>
    <t>Consentimiento informado de ecocardiograma transtoracico</t>
  </si>
  <si>
    <t>08-00-FO-0001</t>
  </si>
  <si>
    <t>08-00-FO-0001 Consentimiento informado de ecocardiograma transtoracico</t>
  </si>
  <si>
    <t>Lista de chequeo para verificación de cuidados de gastrostomía</t>
  </si>
  <si>
    <t>08-00-FO-0002</t>
  </si>
  <si>
    <t>08-00-FO-0002 Lista de chequeo para verificación de cuidados de gastrostomía</t>
  </si>
  <si>
    <t>Guía para el acceso, prescripción, suministro, verificación y control de las tecnologías en salud no financiadas con recursos de la UPC y servicios complementarios</t>
  </si>
  <si>
    <t>08-00-GI-0001</t>
  </si>
  <si>
    <t>08-00-GI-0001 Guía para el acceso, prescripción, suministro, verificación y control de las tecnologías en salud no financiadas con recursos de la UPC y servicios complementarios</t>
  </si>
  <si>
    <t>Instructivo de diligenciamiento para el formato desarrollo de juntas de profesionales</t>
  </si>
  <si>
    <t>08-00-IN-0001</t>
  </si>
  <si>
    <t>08-00-IN-0001 Instructivo de diligenciamiento para el formato desarrollo de juntas de profesionales</t>
  </si>
  <si>
    <t>Caracterización de procesos gestión de servicios complementarios</t>
  </si>
  <si>
    <t>08-00-OD-0001</t>
  </si>
  <si>
    <t>08-00-OD-0001 Caracterización de procesos gestión de servicios complementarios</t>
  </si>
  <si>
    <t>Protocolo electrocardiograma</t>
  </si>
  <si>
    <t>08-00-PT-0001</t>
  </si>
  <si>
    <t>08-00-PT-0001 Protocolo electrocardiograma</t>
  </si>
  <si>
    <t>Protocolo Ecocardiograma Trans Esofagico</t>
  </si>
  <si>
    <t>08-00-PT-0002</t>
  </si>
  <si>
    <t>08-00-PT-0002 Protocolo Ecocardiograma Trans Esofagico</t>
  </si>
  <si>
    <t>Protocolo Holter</t>
  </si>
  <si>
    <t>08-00-PT-0003</t>
  </si>
  <si>
    <t>08-00-PT-0003 Protocolo Holter</t>
  </si>
  <si>
    <t>Protocolo ecocardiograma transtorácico</t>
  </si>
  <si>
    <t>08-00-PT-0004</t>
  </si>
  <si>
    <t>08-00-PT-0004 Protocolo ecocardiograma transtorácico V2</t>
  </si>
  <si>
    <t>Protocolo ecocardiograma estress con dobutamina</t>
  </si>
  <si>
    <t>08-00-PT-0005</t>
  </si>
  <si>
    <t>08-00-PT-0005 Protocolo ecocardiograma estress con dobutamina</t>
  </si>
  <si>
    <t>Protocolo prueba de esfuerzo</t>
  </si>
  <si>
    <t>08-00-PT-0006</t>
  </si>
  <si>
    <t>08-00-PT-0006 Protocolo prueba de esfuerzo</t>
  </si>
  <si>
    <t>Protocolo test de mesa basculante</t>
  </si>
  <si>
    <t>08-00-PT-0007</t>
  </si>
  <si>
    <t>08-00-PT-0007 Protocolo test de mesa basculante</t>
  </si>
  <si>
    <t>Protocolo de cuidados de gastrostomía percutánea endoscópica</t>
  </si>
  <si>
    <t>08-00-PT-0008</t>
  </si>
  <si>
    <t>08-00-PT-0008 Protocolo de cuidados de gastrostomía percutánea endoscópica</t>
  </si>
  <si>
    <t>Lista de chequeo Preparación de Formol</t>
  </si>
  <si>
    <t>08-01-FO-0001</t>
  </si>
  <si>
    <t>2021-08-27</t>
  </si>
  <si>
    <t>Solicitud nuevos cortes y coloraciones</t>
  </si>
  <si>
    <t>08-01-FO-0002</t>
  </si>
  <si>
    <t>08-01-FO-0002 Solicitud nuevos cortes y coloraciones</t>
  </si>
  <si>
    <t>Registro de cadáveres</t>
  </si>
  <si>
    <t>08-01-FO-0005</t>
  </si>
  <si>
    <t>2018-05-30</t>
  </si>
  <si>
    <t>08-01-FO-0005 Registro de cadáveres</t>
  </si>
  <si>
    <t>Libro de control de muestras</t>
  </si>
  <si>
    <t>08-01-FO-0006</t>
  </si>
  <si>
    <t>08-01-FO-0006 Libro de control de muestras</t>
  </si>
  <si>
    <t>Control muestras traídas por camilleros</t>
  </si>
  <si>
    <t>08-01-FO-0007</t>
  </si>
  <si>
    <t>08-01-FO-0007 Control muestras traídas por camilleros</t>
  </si>
  <si>
    <t>Relación de entrega de patologías a las USS Kennedy de las USS</t>
  </si>
  <si>
    <t>08-01-FO-0008</t>
  </si>
  <si>
    <t>08-01-FO-0008 Relación de entrega de patologías a las USS Kennedy de las USS</t>
  </si>
  <si>
    <t>Formato evaluación de la concordancia-cálculo del índice Kappa</t>
  </si>
  <si>
    <t>08-01-FO-0009</t>
  </si>
  <si>
    <t>08-01-FO-0009 Formato evaluación de la concordancia-cálculo del índice Kappa</t>
  </si>
  <si>
    <t>Formato de registro de casos de patología para control de calidad interno</t>
  </si>
  <si>
    <t>08-01-FO-0010</t>
  </si>
  <si>
    <t>08-01-FO-0010 Formato de registro de casos de patología para control de calidad interno</t>
  </si>
  <si>
    <t>Control de las condiciones de temperatura nevera de cadáveres</t>
  </si>
  <si>
    <t>08-01-FO-0011</t>
  </si>
  <si>
    <t>08-01-FO-0011 Control de las condiciones de temperatura nevera de cadáveres</t>
  </si>
  <si>
    <t>Control de temperatura baño de flotación</t>
  </si>
  <si>
    <t>08-01-FO-0012</t>
  </si>
  <si>
    <t>08-01-FO-0012 Control de temperatura baño de flotación V2</t>
  </si>
  <si>
    <t>Control de temperatura criostato</t>
  </si>
  <si>
    <t>08-01-FO-0013</t>
  </si>
  <si>
    <t>08-01-FO-0013 Control de temperatura criostato</t>
  </si>
  <si>
    <t>Control de temperatura horno desparafinizador</t>
  </si>
  <si>
    <t>08-01-FO-0014</t>
  </si>
  <si>
    <t>08-01-FO-0014 Control de temperatura horno desparafinizador</t>
  </si>
  <si>
    <t>Matriz de evidencias para la Fiscalia General de la Nación</t>
  </si>
  <si>
    <t>08-01-FO-0015</t>
  </si>
  <si>
    <t>08-01-FO-0015 Matriz de evidencias para la Fiscalia general de la nación</t>
  </si>
  <si>
    <t>Listado de cajas rotuladas de la unidad</t>
  </si>
  <si>
    <t>08-01-FO-0016</t>
  </si>
  <si>
    <t>08-01-FO-0016 Listado de cajas rotuladas de la unidad</t>
  </si>
  <si>
    <t>Lista de chequeo del procedimiento informe diagnóstico de patología</t>
  </si>
  <si>
    <t>08-01-FO-0017</t>
  </si>
  <si>
    <t>08-01-FO-0017 Lista de chequeo del procedimiento informe diagnóstico de patología</t>
  </si>
  <si>
    <t>Notificación de casos críticos laboratorio patología</t>
  </si>
  <si>
    <t>08-01-FO-0018</t>
  </si>
  <si>
    <t>08-01-FO-0018 Notificación de casos críticos laboratorio patología</t>
  </si>
  <si>
    <t>Formato para la recepción de cadena de custodia</t>
  </si>
  <si>
    <t>08-01-FO-0019</t>
  </si>
  <si>
    <t>08-01-FO-0019 Formato para la recepción de cadena de custodia</t>
  </si>
  <si>
    <t>Formato muestras de patología con inconsistencias detectadas</t>
  </si>
  <si>
    <t>08-01-FO-0020</t>
  </si>
  <si>
    <t>2021-10-13</t>
  </si>
  <si>
    <t>08-01-FO-0020 Formato muestras de patología con inconsistencias detectadas</t>
  </si>
  <si>
    <t>Formato de limpieza y desinfeccion Servicio de Patología</t>
  </si>
  <si>
    <t>08-01-FO-0021</t>
  </si>
  <si>
    <t>08-01-FO-0021 Formato de limpieza y desinfeccion Servicio de Patología</t>
  </si>
  <si>
    <t>Coloración de Rutina Hematoxilina y Eosina</t>
  </si>
  <si>
    <t>08-01-IN-0001</t>
  </si>
  <si>
    <t>2017-07-30</t>
  </si>
  <si>
    <t>02-01-IN-0010 Coloración de rutina  Hematoxilina y Eosina V4</t>
  </si>
  <si>
    <t>Instructivo control de calidad interno del informe de patología</t>
  </si>
  <si>
    <t>08-01-IN-0003</t>
  </si>
  <si>
    <t>08-01-IN-0003 Instructivo control de calidad interno del informe de patología V4</t>
  </si>
  <si>
    <t>Diligenciamiento de las ordenes y manejo de las muestras de patologia</t>
  </si>
  <si>
    <t>08-01-IN-0004</t>
  </si>
  <si>
    <t>08-01-IN-0004 Instructivo diligenciamiento de las órdenes y manejo de las muestras de patología V4</t>
  </si>
  <si>
    <t>Disposición Final de Obitos no reclamados</t>
  </si>
  <si>
    <t>08-01-IN-0005</t>
  </si>
  <si>
    <t>Manejo del Formol</t>
  </si>
  <si>
    <t>08-01-IN-0008</t>
  </si>
  <si>
    <t>08-01-IN-0008 Instructivo Manejo del Formol V3</t>
  </si>
  <si>
    <t>Instructivo coloración de Alcian Blue</t>
  </si>
  <si>
    <t>08-01-IN-0011</t>
  </si>
  <si>
    <t>08-01-IN-0011 Instructivo coloración de Alcian Blue</t>
  </si>
  <si>
    <t>Instructivo coloración de Fontana Masson</t>
  </si>
  <si>
    <t>08-01-IN-0012</t>
  </si>
  <si>
    <t>08-01-IN-0012 Instructivo coloración de Fontana Masson V3</t>
  </si>
  <si>
    <t>Instructivo coloración de Giemsa</t>
  </si>
  <si>
    <t>08-01-IN-0013</t>
  </si>
  <si>
    <t>08-01-IN-0013 Instructivo Coloración de Giemsa V3</t>
  </si>
  <si>
    <t>Instructivo coloración de Grocott</t>
  </si>
  <si>
    <t>08-01-IN-0014</t>
  </si>
  <si>
    <t>08-01-IN-0014 Instructivo coloración de Grocott V3</t>
  </si>
  <si>
    <t>Instructivo coloración de Hierro</t>
  </si>
  <si>
    <t>08-01-IN-0015</t>
  </si>
  <si>
    <t>08-01-IN-0015 Instructivo coloración de Hierro</t>
  </si>
  <si>
    <t>Instructivo coloración de Pas</t>
  </si>
  <si>
    <t>08-01-IN-0016</t>
  </si>
  <si>
    <t>08-01-IN-0016 Instructivo coloración de Pas</t>
  </si>
  <si>
    <t>Instructivo coloración de Retículo</t>
  </si>
  <si>
    <t>08-01-IN-0017</t>
  </si>
  <si>
    <t>08-01-IN-0017 Instructivo coloración de Retículo V3</t>
  </si>
  <si>
    <t>Instructivo coloración de Tricromico De E Masson</t>
  </si>
  <si>
    <t>08-01-IN-0018</t>
  </si>
  <si>
    <t>08-01-IN-0018 Instructivo coloración de Tricromico De E Masson</t>
  </si>
  <si>
    <t>Instructivo coloración de Ziehl-Neelsen (ZN)</t>
  </si>
  <si>
    <t>08-01-IN-0019</t>
  </si>
  <si>
    <t>08-01-IN-0019 Instructivo coloración de Ziehl-Neelsen (ZN) V3</t>
  </si>
  <si>
    <t>Instructivo control de calidad de coloraciones</t>
  </si>
  <si>
    <t>08-01-IN-0020</t>
  </si>
  <si>
    <t>08-01-IN-0020 Instructivo control de calidad de coloraciones</t>
  </si>
  <si>
    <t>Instructivo reporte de sucesos de seguridad en patología</t>
  </si>
  <si>
    <t>08-01-IN-0021</t>
  </si>
  <si>
    <t>08-01-IN-0021 Instructivo reporte de sucesos de seguridad en patología V3</t>
  </si>
  <si>
    <t>Instructivo requisitos administrativos para la facturación de autopsias</t>
  </si>
  <si>
    <t>08-01-IN-0022</t>
  </si>
  <si>
    <t>08-01-IN-0022 Instructivo requisitos administrativos para la facturación de autopsias</t>
  </si>
  <si>
    <t>Instructivo coloracion azul de toluidina</t>
  </si>
  <si>
    <t>08-01-IN-0023</t>
  </si>
  <si>
    <t>Instructivo aplicación del sistema Dinámica gerencial en el laboratorio de patología</t>
  </si>
  <si>
    <t>08-01-IN-0024</t>
  </si>
  <si>
    <t>08-01-IN-0024 Instructivo aplicación del sistema Dinámica gerencial en el laboratorio de patología</t>
  </si>
  <si>
    <t>Instructivo coloración rojo congo</t>
  </si>
  <si>
    <t>08-01-IN-0025</t>
  </si>
  <si>
    <t>08-01-IN-0025 Instructivo coloración rojo congo</t>
  </si>
  <si>
    <t>Procedimiento manejo de cadaveres</t>
  </si>
  <si>
    <t>08-01-PR-0001</t>
  </si>
  <si>
    <t>Procedimiento Informe de Autopsias</t>
  </si>
  <si>
    <t>08-01-PR-0004</t>
  </si>
  <si>
    <t>PROCEDIMIENTO RECOLECCIÓN,TRANSPORTE Y RECEPCIÓN DE MUESTRAS DE PATOLOGÍA</t>
  </si>
  <si>
    <t>08-01-PR-0006</t>
  </si>
  <si>
    <t>2018-06-05</t>
  </si>
  <si>
    <t>Procedimiento de atención en Patología</t>
  </si>
  <si>
    <t>08-01-PR-0007</t>
  </si>
  <si>
    <t>Notificación de hallazgos críticos de radiología e imágenes diagnósticas</t>
  </si>
  <si>
    <t>08-02-FO-0002</t>
  </si>
  <si>
    <t>08-02-FO-0002 Notificación de hallazgos críticos de radiología e imágenes diagnósticas V3</t>
  </si>
  <si>
    <t>Consentimiento informado para procedimientos radiológicos  especiales con medio de contraste baritado</t>
  </si>
  <si>
    <t>08-02-FO-0003</t>
  </si>
  <si>
    <t>Consentimiento informado y entendido aplicación de medio de contraste yodado</t>
  </si>
  <si>
    <t>08-02-FO-0004</t>
  </si>
  <si>
    <t>Encuesta aplicación de medio de contraste baritado</t>
  </si>
  <si>
    <t>08-02-FO-0005</t>
  </si>
  <si>
    <t>Encuesta aplicación de medio de contraste yodado</t>
  </si>
  <si>
    <t>08-02-FO-0006</t>
  </si>
  <si>
    <t>Lista de chequeo supervisión servicio imagenología</t>
  </si>
  <si>
    <t>08-02-FO-0007</t>
  </si>
  <si>
    <t>08-02-FO-0007 Lista de chequeo supervisión servicio imagenología</t>
  </si>
  <si>
    <t>Instrumento de supervisión y evaluación de los servicios de imagenología</t>
  </si>
  <si>
    <t>08-02-FO-0009</t>
  </si>
  <si>
    <t>08-02-FO-0009 Instrumento de supervisión y evaluación de los servicios de imagenología</t>
  </si>
  <si>
    <t>Lista de chequeo adherencia a manual de radioprotección y buena práctica de evaluación segura de pruebas diagnósticas</t>
  </si>
  <si>
    <t>08-02-FO-0010</t>
  </si>
  <si>
    <t>08-02-FO-0010 Lista de chequeo adherencia a manual de radioprotección y buena práctica de evaluación segura de pruebas diagnósticas V3</t>
  </si>
  <si>
    <t>Resultados prueba de concordancia radiográfica</t>
  </si>
  <si>
    <t>08-02-FO-0011</t>
  </si>
  <si>
    <t>08-02-FO-0011 Resultados prueba de concordancia radiográfica</t>
  </si>
  <si>
    <t>Consolidado adherencia guía imagenología</t>
  </si>
  <si>
    <t>08-02-FO-0012</t>
  </si>
  <si>
    <t>08-02-FO-0012 Consolidado adherencia guía imagenología</t>
  </si>
  <si>
    <t>Calidad de imágenes diagnósticas</t>
  </si>
  <si>
    <t>08-02-FO-0013</t>
  </si>
  <si>
    <t>08-02-FO-0013 Calidad de imágenes diagnósticas</t>
  </si>
  <si>
    <t>Lista de chequeo de autocontrol para los servicios de imagenología</t>
  </si>
  <si>
    <t>08-02-FO-0014</t>
  </si>
  <si>
    <t>08-02-FO-0014 Lista de chequeo de autocontrol para los servicios de imagenología V3</t>
  </si>
  <si>
    <t>Rondas de seguridad imagenología</t>
  </si>
  <si>
    <t>08-02-FO-0015</t>
  </si>
  <si>
    <t>08-02-FO-0015 Rondas de seguridad imagenología V3</t>
  </si>
  <si>
    <t>Instrumento de auditoria consolidado correctos</t>
  </si>
  <si>
    <t>08-02-FO-0016</t>
  </si>
  <si>
    <t>2021-09-06</t>
  </si>
  <si>
    <t>08-04-FO-0016 Instrumento de auditoria consolidado correctos V3</t>
  </si>
  <si>
    <t>Instrumento de auditoría adherencia al  procedimiento de colposcopia</t>
  </si>
  <si>
    <t>08-02-FO-0017</t>
  </si>
  <si>
    <t>Registro de usuarios con preparación inadecuada para el servicio de imagenología</t>
  </si>
  <si>
    <t>08-02-FO-0018</t>
  </si>
  <si>
    <t>08-02-FO-0018 Registro de usuarios con preparación inadecuada para el servicio de imagenología</t>
  </si>
  <si>
    <t>Registro diario de pacientes</t>
  </si>
  <si>
    <t>08-02-FO-0019</t>
  </si>
  <si>
    <t>08-02-FO-0019 Registro diario de pacientes</t>
  </si>
  <si>
    <t>Formato para medir la oportunidad y tiempo de respuesta para los servicios de urgencias y hospitalarios</t>
  </si>
  <si>
    <t>08-02-FO-0020</t>
  </si>
  <si>
    <t>08-02-FO-0020 Formato para medir la oportunidad y tiempo de respuesta para los servicios de urgencias y hospitalarios</t>
  </si>
  <si>
    <t>Preparación amniocentesis</t>
  </si>
  <si>
    <t>08-02-FO-0023</t>
  </si>
  <si>
    <t>08-02-FO-0023 Preparación amniocentesis</t>
  </si>
  <si>
    <t>Preparación histerosonografía</t>
  </si>
  <si>
    <t>08-02-FO-0024</t>
  </si>
  <si>
    <t>08-02-FO-0024 Preparación histerosonografía</t>
  </si>
  <si>
    <t>Preparación estudios ecográficos</t>
  </si>
  <si>
    <t>08-02-FO-0026</t>
  </si>
  <si>
    <t>08-02-FO-0026 Preparación estudios ecográficos</t>
  </si>
  <si>
    <t>Consentimiento informado de colposcopia - biopsia</t>
  </si>
  <si>
    <t>08-02-FO-0027</t>
  </si>
  <si>
    <t>Encuesta para mamografías</t>
  </si>
  <si>
    <t>08-02-FO-0028</t>
  </si>
  <si>
    <t>08-02-FO-0028 Encuesta para mamografías</t>
  </si>
  <si>
    <t>Boleta para reclamar mamografía</t>
  </si>
  <si>
    <t>08-02-FO-0029</t>
  </si>
  <si>
    <t>08-02-FO-0029 Boleta para reclamar mamografía</t>
  </si>
  <si>
    <t>Entrega de resultados de mamografías</t>
  </si>
  <si>
    <t>08-02-FO-0030</t>
  </si>
  <si>
    <t>08-02-FO-0030 Entrega de resultados de mamografías</t>
  </si>
  <si>
    <t>Lista de chequeo de  ejercicios de comparación e interpretación de resultados</t>
  </si>
  <si>
    <t>08-02-FO-0031</t>
  </si>
  <si>
    <t>Lista de chequeo  para verificación de adherencia al procedimiento atención en imagenología</t>
  </si>
  <si>
    <t>08-02-FO-0032</t>
  </si>
  <si>
    <t>08-02-FO-0032 Lista de chequeo  para verificación de adherencia al procedimiento atención en imagenología</t>
  </si>
  <si>
    <t>Anexo 1 Caracterizacion espacio muestral</t>
  </si>
  <si>
    <t>08-02-FO-0033</t>
  </si>
  <si>
    <t>08-02-FO-0033 Anexo 1 Caracterizacion espacio muestral</t>
  </si>
  <si>
    <t>Formato control de dosis  de imágenes diagnósticas para equipos periapicales</t>
  </si>
  <si>
    <t>08-02-FO-0034</t>
  </si>
  <si>
    <t>08-02-FO-0034  Formato control de dosis  de imágenes diagnósticas para equipos periapicales</t>
  </si>
  <si>
    <t>Formato niveles de referencia de dosis (NRD) para  imágenes diagnosticas equipos  convencionales, mamografo y portátil V3</t>
  </si>
  <si>
    <t>08-02-FO-0035</t>
  </si>
  <si>
    <t>08-02-FO-0035 Formato niveles de referencia de dosis (NRD) para  imágenes diagnosticas equipos  convencionales, mamografo y portátil V3</t>
  </si>
  <si>
    <t>Formato control de  dosis imágenes diagnosticas tomógrafo</t>
  </si>
  <si>
    <t>08-02-FO-0036</t>
  </si>
  <si>
    <t>08-02-FO-0036 Formato control de  dosis imágenes diagnosticas tomógrafo</t>
  </si>
  <si>
    <t>Formato control de  dosis imágenes diagnósticas arco en C</t>
  </si>
  <si>
    <t>08-02-FO-0037</t>
  </si>
  <si>
    <t>08-02-FO-0037 Formato control de  dosis imágenes diagnósticas arco en C</t>
  </si>
  <si>
    <t>Consentimiento informado para toma de estudios radiológicos convencionales</t>
  </si>
  <si>
    <t>08-02-FO-0038</t>
  </si>
  <si>
    <t>2020-01-27</t>
  </si>
  <si>
    <t>08-02-FO-0038 Consentimiento informado para  estudios de imágenes diagnosticas convencionales o simples V3</t>
  </si>
  <si>
    <t>Seguimiento a la adherencia de las estrategias educativas para el usuario Subproceso de imagenología</t>
  </si>
  <si>
    <t>08-02-FO-0039</t>
  </si>
  <si>
    <t>2020-12-23</t>
  </si>
  <si>
    <t>08-02-FO-0039 Seguimiento a la adherencia de las estrategias educativas para el usuario Subproceso de imagenología</t>
  </si>
  <si>
    <t>Medición ciclo de atención  para mamografías</t>
  </si>
  <si>
    <t>08-02-FO-0040</t>
  </si>
  <si>
    <t>2020-12-28</t>
  </si>
  <si>
    <t>08-02-FO-0040 Medición ciclo de atención  para mamografías</t>
  </si>
  <si>
    <t>Formato entrega de resultados de Imagenología</t>
  </si>
  <si>
    <t>08-02-FO-0042</t>
  </si>
  <si>
    <t>08-02-FO-0042 Formato entrega de resultados de Imagenología</t>
  </si>
  <si>
    <t>Instructivo ecografía abdomen superior</t>
  </si>
  <si>
    <t>08-02-IN-0002</t>
  </si>
  <si>
    <t>2018-02-16</t>
  </si>
  <si>
    <t>Instructivo ecografía de caderas y partes pequeñas</t>
  </si>
  <si>
    <t>08-02-IN-0003</t>
  </si>
  <si>
    <t>Instructivo ecografía hepática</t>
  </si>
  <si>
    <t>08-02-IN-0004</t>
  </si>
  <si>
    <t>Instructivo ecografía obstétrica</t>
  </si>
  <si>
    <t>08-02-IN-0005</t>
  </si>
  <si>
    <t>08-02-IN-0005 Instructivo ecografía obstétrica</t>
  </si>
  <si>
    <t>Instructivo ecografía pélvica transabdominal</t>
  </si>
  <si>
    <t>08-02-IN-0006</t>
  </si>
  <si>
    <t>Instructivo ecografía pélvica transvaginal</t>
  </si>
  <si>
    <t>08-02-IN-0007</t>
  </si>
  <si>
    <t>Instructivo ecografía pélvica transvaginal V3</t>
  </si>
  <si>
    <t>Instructivo ecografía renal</t>
  </si>
  <si>
    <t>08-02-IN-0008</t>
  </si>
  <si>
    <t>2022-03-25</t>
  </si>
  <si>
    <t>08-02-IN-0008 Instructivo ecografía renal</t>
  </si>
  <si>
    <t>Instructivo ecografía testicular</t>
  </si>
  <si>
    <t>08-02-IN-0009</t>
  </si>
  <si>
    <t>08-02-IN-0009 Instructivo ecografía testicular</t>
  </si>
  <si>
    <t>Instructivo ecografía abdomen total</t>
  </si>
  <si>
    <t>08-02-IN-0010</t>
  </si>
  <si>
    <t>Instructivo ecografía de mama</t>
  </si>
  <si>
    <t>08-02-IN-0011</t>
  </si>
  <si>
    <t>Instructivo ecografía de tiroides</t>
  </si>
  <si>
    <t>08-02-IN-0012</t>
  </si>
  <si>
    <t>Instructivo ecografía de tórax</t>
  </si>
  <si>
    <t>08-02-IN-0013</t>
  </si>
  <si>
    <t>2022-03-27</t>
  </si>
  <si>
    <t>Instructivo ecografía perfil biofísico</t>
  </si>
  <si>
    <t>08-02-IN-0014</t>
  </si>
  <si>
    <t>Instructivo ecografía transfontanelar</t>
  </si>
  <si>
    <t>08-02-IN-0015</t>
  </si>
  <si>
    <t>Instructivo paracentesis - toracentesis</t>
  </si>
  <si>
    <t>08-02-IN-0016</t>
  </si>
  <si>
    <t>Instructivo RX convencional de columna lumbar y lumbosacra</t>
  </si>
  <si>
    <t>08-02-IN-0017</t>
  </si>
  <si>
    <t>Instructivo RX columna cervical – dorsal</t>
  </si>
  <si>
    <t>08-02-IN-0018</t>
  </si>
  <si>
    <t>Instructivo RX convencional de abdomen</t>
  </si>
  <si>
    <t>08-02-IN-0019</t>
  </si>
  <si>
    <t>Instructivo RX cráneo y cara</t>
  </si>
  <si>
    <t>08-02-IN-0020</t>
  </si>
  <si>
    <t>08-02-IN-0020 Instructivo RX cráneo y cara V3</t>
  </si>
  <si>
    <t>Instructivo RX de extremidades y pelvis</t>
  </si>
  <si>
    <t>08-02-IN-0021</t>
  </si>
  <si>
    <t>2022-02-28</t>
  </si>
  <si>
    <t>Instructivo RX de tórax</t>
  </si>
  <si>
    <t>08-02-IN-0022</t>
  </si>
  <si>
    <t>Instructivo angiotac de cráneo</t>
  </si>
  <si>
    <t>08-02-IN-0023</t>
  </si>
  <si>
    <t>Instructivo angiotac de cuello</t>
  </si>
  <si>
    <t>08-02-IN-0024</t>
  </si>
  <si>
    <t>Instructivo angiotac tórax</t>
  </si>
  <si>
    <t>08-02-IN-0025</t>
  </si>
  <si>
    <t>Instructivo tac cráneo simple o contrastado</t>
  </si>
  <si>
    <t>08-02-IN-0026</t>
  </si>
  <si>
    <t>Tac de cara y maxilar inferior</t>
  </si>
  <si>
    <t>08-02-IN-0027</t>
  </si>
  <si>
    <t>Tac de orbitas simple o contrastada</t>
  </si>
  <si>
    <t>08-02-IN-0028</t>
  </si>
  <si>
    <t>Tac silla turca - oído</t>
  </si>
  <si>
    <t>08-02-IN-0029</t>
  </si>
  <si>
    <t>Instructivo de mamografía</t>
  </si>
  <si>
    <t>08-02-IN-0030</t>
  </si>
  <si>
    <t>Instructivo de toma de rayos X portatil</t>
  </si>
  <si>
    <t>08-02-IN-0031</t>
  </si>
  <si>
    <t>08-02-IN-0031 Instructivo de toma de rayos X portátil V4</t>
  </si>
  <si>
    <t>Instructivo angiotac de abdomen</t>
  </si>
  <si>
    <t>08-02-IN-0032</t>
  </si>
  <si>
    <t>08-02-IN-0032 Instructivo angiotac de abdomen V1</t>
  </si>
  <si>
    <t>Estandarización de ejercicios de comparación e interpretación de resultados</t>
  </si>
  <si>
    <t>08-02-OD-0001</t>
  </si>
  <si>
    <t>2019-06-11</t>
  </si>
  <si>
    <t>2019-07-08</t>
  </si>
  <si>
    <t>Programa de Protección Radiologíca</t>
  </si>
  <si>
    <t>08-02-PG-0001</t>
  </si>
  <si>
    <t>08-02-PG-0001 Programa de protección radiológica V4</t>
  </si>
  <si>
    <t>Plan de contingencia Imagenología</t>
  </si>
  <si>
    <t>08-02-PL-0001</t>
  </si>
  <si>
    <t>08-02-PL-0001 Plan de contingencia imagenologia V2</t>
  </si>
  <si>
    <t>Procedimiento atención en  Imagenologia</t>
  </si>
  <si>
    <t>08-02-PR-0001</t>
  </si>
  <si>
    <t>Protocolo notificación de hallazgos críticos de radiología e imágenes diagnósticas</t>
  </si>
  <si>
    <t>08-02-PT-0001</t>
  </si>
  <si>
    <t>08-02-PT-0001 Protocolo notificación de hallazgos críticos de radiología e imágenes diagnósticas V6</t>
  </si>
  <si>
    <t>Protocolo preparación del paciente para toma estudios radiológicos</t>
  </si>
  <si>
    <t>08-02-PT-0003</t>
  </si>
  <si>
    <t>Revisión por parte del proceso de imágenes diagnósticas: 11 de Junio 2020
El documento no requiere modificación</t>
  </si>
  <si>
    <t>Protocolo detección de  pacientes con maltrato</t>
  </si>
  <si>
    <t>08-02-PT-0004</t>
  </si>
  <si>
    <t>2021-09-29</t>
  </si>
  <si>
    <t>2018-04-11</t>
  </si>
  <si>
    <t>Protocolo detección de  pacientes con maltrato V3</t>
  </si>
  <si>
    <t>Protocolos biopsias percutáneas</t>
  </si>
  <si>
    <t>08-02-PT-0006</t>
  </si>
  <si>
    <t>Protocolo esofagogastrodueodenoscopia</t>
  </si>
  <si>
    <t>08-02-PT-0009</t>
  </si>
  <si>
    <t>08-02-PT-0009 Protocolo esofagogastrodueodenoscopia</t>
  </si>
  <si>
    <t>Protocolo colangiopancreatografia endoscopia retrograda</t>
  </si>
  <si>
    <t>08-02-PT-0010</t>
  </si>
  <si>
    <t>08-02-PT-0010 Protocolo colangiopancreatografia endoscopia retrograda</t>
  </si>
  <si>
    <t>Protocolo drenaje percutáneo de abscesos</t>
  </si>
  <si>
    <t>08-02-PT-0011</t>
  </si>
  <si>
    <t>08-02-PT-0011 Protocolo drenaje percutáneo de abscesos</t>
  </si>
  <si>
    <t>Protocolo De Administración De Medios De Contraste Y Prevención De Eventos Adversos Con Su Utilización</t>
  </si>
  <si>
    <t>08-02-PT-0018</t>
  </si>
  <si>
    <t>2022-02-08</t>
  </si>
  <si>
    <t>08-02-PT-0018 Protocolo De Administración De Medios De Contraste Y Prevención De Eventos Adversos Con Su Utilización</t>
  </si>
  <si>
    <t>Protocolo de trombolisis</t>
  </si>
  <si>
    <t>08-02-PT-0020</t>
  </si>
  <si>
    <t>Protocolo determinación de niveles de referencia</t>
  </si>
  <si>
    <t>08-02-PT-0021</t>
  </si>
  <si>
    <t>08-02-PT-0021 Protocolo determinación de niveles de referencia V2</t>
  </si>
  <si>
    <t>10 Correctos para la toma de la muestra</t>
  </si>
  <si>
    <t>08-03-EC-0001</t>
  </si>
  <si>
    <t>08-03-EC-0001 10 Correctos para la toma de la muestra V3</t>
  </si>
  <si>
    <t>Procedimiento de toma de muestras del laboratorio</t>
  </si>
  <si>
    <t>08-03-EC-0002</t>
  </si>
  <si>
    <t>Procedimiento de toma de muestras del laboratorio V2</t>
  </si>
  <si>
    <t>Presentación instructivo para la toma y conservación de muestras en casos sospechosos de viruela SIMICA</t>
  </si>
  <si>
    <t>08-03-EC-0003</t>
  </si>
  <si>
    <t>2022-09-01</t>
  </si>
  <si>
    <t>08-03-EC-0003 Presentación instructivo para la toma y conservación de muestras en casos sospechosos de viruela SIMICA</t>
  </si>
  <si>
    <t>Registro de respuestas para definir por consenso reporte de resultados de los ensayos de aptitud</t>
  </si>
  <si>
    <t>08-03-FO-0001</t>
  </si>
  <si>
    <t>2018-02-26</t>
  </si>
  <si>
    <t>08-03-FO-0001 Registro de respuestas para definir por consenso reporte de resultados de los ensayos de aptitud V4</t>
  </si>
  <si>
    <t>Bitacora del Desempeño del Control de Calidad en Laboratorio Clinico</t>
  </si>
  <si>
    <t>08-03-FO-0002</t>
  </si>
  <si>
    <t>08-03-FO-0002 Bitacora del desempeño del control de calidad en el laboratorio clínico V3</t>
  </si>
  <si>
    <t>Verificacion de limpieza de material de Vidrio reutilizado</t>
  </si>
  <si>
    <t>08-03-FO-0003</t>
  </si>
  <si>
    <t>08-03-FO-0003 Verificacion de limpieza de material de Vidrio reutilizado laboratorio clínico V2</t>
  </si>
  <si>
    <t>Induccion Especifica de puesto de trabajo laboratorio</t>
  </si>
  <si>
    <t>08-03-FO-0004</t>
  </si>
  <si>
    <t>2018-02-27</t>
  </si>
  <si>
    <t>Registro de control de calidad interno uroanálisis</t>
  </si>
  <si>
    <t>08-03-FO-0005</t>
  </si>
  <si>
    <t>2019-06-21</t>
  </si>
  <si>
    <t>08-03-FO-0005 Registro de control de calidad interno uroanálisis V2</t>
  </si>
  <si>
    <t>Control de calidad interno cassette para uroanálisis</t>
  </si>
  <si>
    <t>08-03-FO-0006</t>
  </si>
  <si>
    <t>08-03-FO-0006 Control de calidad interno cassette para uroanálisis V3</t>
  </si>
  <si>
    <t>Lista de chequeo de analizador de orinas equipo Cobas U 601</t>
  </si>
  <si>
    <t>08-03-FO-0007</t>
  </si>
  <si>
    <t>Lista de chequeo de analizador de orinas equipo Cobas U 411</t>
  </si>
  <si>
    <t>08-03-FO-0008</t>
  </si>
  <si>
    <t>08-03-FO-0008 Lista de chequeo de analizador de orinas equipo Cobas U 411 V3</t>
  </si>
  <si>
    <t>Calibración microscopio-micrómetro</t>
  </si>
  <si>
    <t>08-03-FO-0009</t>
  </si>
  <si>
    <t>08-03-FO-0009 Calibración microscopio-micrómetro V3</t>
  </si>
  <si>
    <t>Control de calidad del procedimiento de coloración de Gram</t>
  </si>
  <si>
    <t>08-03-FO-0010</t>
  </si>
  <si>
    <t>08-03-FO-0010 Control de calidad del procedimiento de coloración de Gram V2</t>
  </si>
  <si>
    <t>Control de calidad del procedimiento de coloración de Ziehl-Neelsen</t>
  </si>
  <si>
    <t>08-03-FO-0011</t>
  </si>
  <si>
    <t>08-03-FO-0011 Control de calidad del procedimiento de coloración de Ziehl-Neelsen V3</t>
  </si>
  <si>
    <t>Control de calidad en la filtración de colorantes del área de Microbiología</t>
  </si>
  <si>
    <t>08-03-FO-0012</t>
  </si>
  <si>
    <t>08-03-FO-0012 Control de calidad en la filtración de colorantes del área de Microbiología V2</t>
  </si>
  <si>
    <t>Control de calidad de reactivos de solución salina (0.9%) y Lugol de parasitología</t>
  </si>
  <si>
    <t>08-03-FO-0013</t>
  </si>
  <si>
    <t>08-03-FO-0013 Control de calidad de reactivos de solución salina (0.9%) y Lugol de parasitología V3</t>
  </si>
  <si>
    <t>Registro de mantenimiento sistema Cobas E411</t>
  </si>
  <si>
    <t>08-03-FO-0015</t>
  </si>
  <si>
    <t>08-03-FO-0015 Registro de mantenimiento sistema Cobas E411 V3</t>
  </si>
  <si>
    <t>Registro de mantenimiento sistema Cobas e601</t>
  </si>
  <si>
    <t>08-03-FO-0016</t>
  </si>
  <si>
    <t>08-03-FO-0016 Registro de mantenimiento sistema Cobas e601 V3</t>
  </si>
  <si>
    <t>Lista de chequeo de analizador Fine Care</t>
  </si>
  <si>
    <t>08-03-FO-0017</t>
  </si>
  <si>
    <t>08-03-FO-0017 Lista de chequeo de analizador Fine Care V2</t>
  </si>
  <si>
    <t>Notificación obligatoria por el laboratorio clínico</t>
  </si>
  <si>
    <t>08-03-FO-0018</t>
  </si>
  <si>
    <t>08-03-FO-0018 Notificación obligatoria por el laboratorio clínico V3</t>
  </si>
  <si>
    <t>Recepción de muestras en el servicio de gestión pretransfusional</t>
  </si>
  <si>
    <t>08-03-FO-0019</t>
  </si>
  <si>
    <t>08-03-FO-001908-03-FO-0019 Recepcion de muestras en el servicio de gestión pretransfusional V3</t>
  </si>
  <si>
    <t>Formato solicitud de hemocomponentes y solicitud de transfusión en caso de extrema urgencia</t>
  </si>
  <si>
    <t>08-03-FO-0020</t>
  </si>
  <si>
    <t>2021-07-30</t>
  </si>
  <si>
    <t>08-03-FO-0020 Formato solicitud de hemocomponentes y solicitud de transfusión en caso de extrema urgencia V3</t>
  </si>
  <si>
    <t>Órden médica transfusión de hemocomponentes</t>
  </si>
  <si>
    <t>08-03-FO-0021</t>
  </si>
  <si>
    <t>08-03-FO-0021 Orden médica transfusión de hemocomponentes V4</t>
  </si>
  <si>
    <t>(Libro) Formato ingreso pacientes servicio transfusión sanguínea</t>
  </si>
  <si>
    <t>08-03-FO-0022</t>
  </si>
  <si>
    <t>08-03-FO-0022 (Libro) Formato ingreso pacientes servicio transfusión sanguínea V3</t>
  </si>
  <si>
    <t>Muestras no conformes en el servicio de transfusión sanguínea</t>
  </si>
  <si>
    <t>08-03-FO-0023</t>
  </si>
  <si>
    <t>08-03-FO-0023 Muestras no conformes en el servicio de transfusión sanguínea V4</t>
  </si>
  <si>
    <t>Registro de llamado al servicio por muestras no conformes y otros procesos</t>
  </si>
  <si>
    <t>08-03-FO-0024</t>
  </si>
  <si>
    <t>08-03-FO-0024 Registro de llamado al servicio por muestras no conformes y otros procesos</t>
  </si>
  <si>
    <t>Rótulos marcaje manual de hemocomponentes</t>
  </si>
  <si>
    <t>08-03-FO-0025</t>
  </si>
  <si>
    <t>08-03-FO-0025 Rótulos marcaje manual de hemocomponentes V3</t>
  </si>
  <si>
    <t>Rótulos marcaje de hemocomponentes código rojo</t>
  </si>
  <si>
    <t>08-03-FO-0026</t>
  </si>
  <si>
    <t>08-03-FO-0026 Rótulos marcaje de hemocomponentes código rojo V3</t>
  </si>
  <si>
    <t>Rótulos marcaje de hemocomponentes urgencia vital</t>
  </si>
  <si>
    <t>08-03-FO-0027</t>
  </si>
  <si>
    <t>08-03-FO-0027 Rótulos marcaje de hemocomponentes urgencia vital V3</t>
  </si>
  <si>
    <t>Rótulos de paquetes de hemocomponentes urgencia vital</t>
  </si>
  <si>
    <t>08-03-FO-0028</t>
  </si>
  <si>
    <t>08-03-FO-0028 Rótulos de paquetes de hemocomponentes urgencia vital V3</t>
  </si>
  <si>
    <t>Control del proceso transfusional</t>
  </si>
  <si>
    <t>08-03-FO-0029</t>
  </si>
  <si>
    <t>08-03-FO-0029 Control del proceso transfusional V3</t>
  </si>
  <si>
    <t>Registro ingreso egreso de hemocomponentes plasma fresco congelado</t>
  </si>
  <si>
    <t>08-03-FO-0030</t>
  </si>
  <si>
    <t>08-03-FO-0030 Registro ingreso egreso de hemocomponentes plasma fresco congelado V4</t>
  </si>
  <si>
    <t>Registro ingreso egreso de hemocomponentes plaquetas</t>
  </si>
  <si>
    <t>08-03-FO-0031</t>
  </si>
  <si>
    <t>08-03-FO-0031 Registro ingreso egreso de hemocomponentes plaquetas V4</t>
  </si>
  <si>
    <t>Registro ingreso egreso de hemocomponentes crioprecipitados</t>
  </si>
  <si>
    <t>08-03-FO-0032</t>
  </si>
  <si>
    <t>08-03-FO-0032 Registro ingreso egreso de hemocomponentes crioprecipitados V4</t>
  </si>
  <si>
    <t>Registro ingreso-egreso de glóbulos rojos (GRPL)</t>
  </si>
  <si>
    <t>08-03-FO-0033</t>
  </si>
  <si>
    <t>08-03-FO-0033 Registro ingreso/egreso de hemocomponentes glóbulos rojos V3</t>
  </si>
  <si>
    <t>Informe de Discrepancia Inmunohematoloėgica</t>
  </si>
  <si>
    <t>08-03-FO-0034</t>
  </si>
  <si>
    <t>08-03-FO-0034 Informe de Discrepancia Inmunohematoloėgica V3</t>
  </si>
  <si>
    <t>Registro reporte de estudios enviados al IDCBIS</t>
  </si>
  <si>
    <t>08-03-FO-0035</t>
  </si>
  <si>
    <t>08-03-FO-0035 Registro reporte de estudios enviados al IDCBIS V3</t>
  </si>
  <si>
    <t>Rótulos marcaje manual transporte de hemocomponentes</t>
  </si>
  <si>
    <t>08-03-FO-0036</t>
  </si>
  <si>
    <t>08-03-FO-0036 Rótulos marcaje manual transporte de hemocomponentes V3</t>
  </si>
  <si>
    <t>Investigación de posible reacción transfusional</t>
  </si>
  <si>
    <t>08-03-FO-0038</t>
  </si>
  <si>
    <t>08-03-FO-0038 Investigación de posible reacción transfusional V3</t>
  </si>
  <si>
    <t>Control de almacenamiento de unidades de glóbulos rojos</t>
  </si>
  <si>
    <t>08-03-FO-0039</t>
  </si>
  <si>
    <t>08-03-FO-0039 Control de almacenamiento de unidades de glóbulos rojos V3</t>
  </si>
  <si>
    <t>Control de almacenamiento de unidades de plasma fresco congelado</t>
  </si>
  <si>
    <t>08-03-FO-0040</t>
  </si>
  <si>
    <t>08-03-FO-0040 Control de almacenamiento de unidades de plasma fresco congelado V3</t>
  </si>
  <si>
    <t>Control de almacenamiento de crioprecipitados</t>
  </si>
  <si>
    <t>08-03-FO-0041</t>
  </si>
  <si>
    <t>08-03-FO-0041 Control de almacenamiento de unidades de crioprecipitados V3</t>
  </si>
  <si>
    <t>Control de almacenamiento de unidades de plaquetas</t>
  </si>
  <si>
    <t>08-03-FO-0042</t>
  </si>
  <si>
    <t>08-03-FO-0042 Control de almacenamiento de unidades de plaquetas V3</t>
  </si>
  <si>
    <t>Trazabilidad de la devolución de hemocomponentes al servicio de transfusión sanguínea por parte de los servicios de atención clínica</t>
  </si>
  <si>
    <t>08-03-FO-0043</t>
  </si>
  <si>
    <t>08-03-FO-0043 Trazabilidad de la devolución de hemocomponentes al servicio de transfusión sanguínea por parte de los servicios de atención clínica V2</t>
  </si>
  <si>
    <t>Acta de entrega para incineración de hemocomponentes</t>
  </si>
  <si>
    <t>08-03-FO-0044</t>
  </si>
  <si>
    <t>08-03-FO-0044 Acta de entrega para incineración de hemocomponentes</t>
  </si>
  <si>
    <t>Canjes y préstamos</t>
  </si>
  <si>
    <t>08-03-FO-0045</t>
  </si>
  <si>
    <t>08-03-FO-0045 Canjes y préstamos V3</t>
  </si>
  <si>
    <t>Búsqueda activa de hemocomponentes sanguíneos en la red de banco de sangre y demás instituciones</t>
  </si>
  <si>
    <t>08-03-FO-0046</t>
  </si>
  <si>
    <t>08-03-FO-0046 Búsqueda activa de hemocomponentes sanguíneos en la red de banco de sangre y demás instituciones V3</t>
  </si>
  <si>
    <t>No conformidades en procedimientos de traslado de homocomponentes</t>
  </si>
  <si>
    <t>08-03-FO-0047</t>
  </si>
  <si>
    <t>08-03-FO-0047 No conformidades en procedimientos de traslado de hemocomponentes V3</t>
  </si>
  <si>
    <t>Control de calidad reactivos de inmunohematología utilizados por turnos</t>
  </si>
  <si>
    <t>08-03-FO-0048</t>
  </si>
  <si>
    <t>08-03-FO-0048 Control de calidad reactivos de inmunohematologia utilizados por turnos V4</t>
  </si>
  <si>
    <t>Control de tarjetas de gel centrifugación</t>
  </si>
  <si>
    <t>08-03-FO-0049</t>
  </si>
  <si>
    <t>08-03-FO-0049 Formato de control de tarjetas de gel centrifugación V4</t>
  </si>
  <si>
    <t>Lista de rechequeo entrega de turno Equipos Servicio de gestión pre Transfusional V3</t>
  </si>
  <si>
    <t>08-03-FO-0050</t>
  </si>
  <si>
    <t>08-03-FO-0050 Lista de rechequeo entrega de turno Equipos Servicio de gestión pre Transfusional V3</t>
  </si>
  <si>
    <t>Datos para indicadores estadísticos servicio de gestión pretransfusional</t>
  </si>
  <si>
    <t>08-03-FO-0051</t>
  </si>
  <si>
    <t>08-03-FO-0051 Datos para indicadores estadísticos servicio de gestión pretransfusional V4</t>
  </si>
  <si>
    <t>Guía para el cargo de los procedimientos en el sistema de facturación</t>
  </si>
  <si>
    <t>08-03-FO-0052</t>
  </si>
  <si>
    <t>08-03-FO-0052 Guía para el cargo de los procedimientos en el sistema de facturación V3</t>
  </si>
  <si>
    <t>Formato consentimiento informado para transfusión sanguínea</t>
  </si>
  <si>
    <t>08-03-FO-0053</t>
  </si>
  <si>
    <t>08-03-FO-0053 Formato consentimiento informado para transfusión sanguínea V3</t>
  </si>
  <si>
    <t>Formato de registro de mantenimiento XN-3000</t>
  </si>
  <si>
    <t>08-03-FO-0054</t>
  </si>
  <si>
    <t>08-03-FO-0054 Formato de registro de mantenimiento XN-3000 V4</t>
  </si>
  <si>
    <t>Formato de registro de mantenimiento XNL-550</t>
  </si>
  <si>
    <t>08-03-FO-0055</t>
  </si>
  <si>
    <t>08-03-FO-0055 Formato de registro de mantenimiento XNL-550 V4</t>
  </si>
  <si>
    <t>Formato de estandarización de la coloración de Wright manual</t>
  </si>
  <si>
    <t>08-03-FO-0056</t>
  </si>
  <si>
    <t>08-03-FO-0056 Formato de estandarización de la coloración de Wright manual V2</t>
  </si>
  <si>
    <t>Formato de control de calidad del procedimeinto de coloración de Wright</t>
  </si>
  <si>
    <t>08-03-FO-0057</t>
  </si>
  <si>
    <t>08-03-FO-0057 Formato de control de calidad del procedimeinto de coloración de Wright V3</t>
  </si>
  <si>
    <t>Formato de control de calidad interno prueba VSG</t>
  </si>
  <si>
    <t>08-03-FO-0058</t>
  </si>
  <si>
    <t>08-03-FO-0058 Formato de control de calidad interno prueba VSG V3</t>
  </si>
  <si>
    <t>Formato de control de calidad de hemoclasificadores</t>
  </si>
  <si>
    <t>08-03-FO-0059</t>
  </si>
  <si>
    <t>08-03-FO-0059 Formato de control de calidad de hemoclasificadores V5</t>
  </si>
  <si>
    <t>Formato control de calidad del procedimiento de coloración Field</t>
  </si>
  <si>
    <t>08-03-FO-0060</t>
  </si>
  <si>
    <t>08-03-FO-0060 Formato control de calidad del procedimiento de coloración Field</t>
  </si>
  <si>
    <t>Formato de control de calidad del procedimiento de coloración de Wright modificado para hemoparásitos</t>
  </si>
  <si>
    <t>08-03-FO-0061</t>
  </si>
  <si>
    <t>08-03-FO-0061 Formato de control de calidad del procedimiento de coloración de Wright modificado para hemoparásitos V3</t>
  </si>
  <si>
    <t>Formato de control de calidad de centrifugación de plasma</t>
  </si>
  <si>
    <t>08-03-FO-0062</t>
  </si>
  <si>
    <t>08-03-FO-0062 Formato de control de calidad de centrifugación de plasma V3</t>
  </si>
  <si>
    <t>Formato de registro de mantenimiento ACL ELITE</t>
  </si>
  <si>
    <t>08-03-FO-0063</t>
  </si>
  <si>
    <t>08-03-FO-0063 Formato de registro de mantenimiento ACL ELITE V3</t>
  </si>
  <si>
    <t>Formato de registro de mantenimiento ACL TOP 300</t>
  </si>
  <si>
    <t>08-03-FO-0064</t>
  </si>
  <si>
    <t>08-03-FO-0064 Formato de registro de mantenimiento ACL TOP 300 V4</t>
  </si>
  <si>
    <t>Formato de cálculo media poblacional prueba PT</t>
  </si>
  <si>
    <t>08-03-FO-0065</t>
  </si>
  <si>
    <t>08-03-FO-0065 Formato de cálculo media poblacional prueba PT V3</t>
  </si>
  <si>
    <t>Formato de cálculo media poblacional prueba PTT</t>
  </si>
  <si>
    <t>08-03-FO-0066</t>
  </si>
  <si>
    <t>08-03-FO-0066 Formato de cálculo media poblacional prueba PTT V3</t>
  </si>
  <si>
    <t>Entrega de turno laboratorio clínico</t>
  </si>
  <si>
    <t>08-03-FO-0068</t>
  </si>
  <si>
    <t>08-03-FO-0068 Entrega de turno laboratorio clínico V3</t>
  </si>
  <si>
    <t>Formato de mantenimiento Cobas C311</t>
  </si>
  <si>
    <t>08-03-FO-0069</t>
  </si>
  <si>
    <t>08-03-FO-0069 Formato de mantenimiento Cobas C311 V3</t>
  </si>
  <si>
    <t>Formato de mantenimiento Cobas C501</t>
  </si>
  <si>
    <t>08-03-FO-0070</t>
  </si>
  <si>
    <t>08-03-FO-0070 Formato de mantenimiento Cobas C501 V3</t>
  </si>
  <si>
    <t>Verificación de calibración de ensayo o pruebas de laboratorio</t>
  </si>
  <si>
    <t>08-03-FO-0071</t>
  </si>
  <si>
    <t>08-03-FO-0071  Verificación de calibración del ensayo o pruebas de laboratorio clínico V4</t>
  </si>
  <si>
    <t>Hoja de control de muestras remitidas y recibidas</t>
  </si>
  <si>
    <t>08-03-FO-0072</t>
  </si>
  <si>
    <t>08-03-FO-0072 Hoja de control de muestras remitidas y recibidas V4</t>
  </si>
  <si>
    <t>Planilla rechazo de muestras e inatenciones en toma de muestras</t>
  </si>
  <si>
    <t>08-03-FO-0073</t>
  </si>
  <si>
    <t>08-03-FO-0073 Planilla rechazo de muestras e inatenciones en toma de muestras V3</t>
  </si>
  <si>
    <t>Entrega de resultados de laboratorio confidenciales</t>
  </si>
  <si>
    <t>08-03-FO-0074</t>
  </si>
  <si>
    <t>08-03-FO-0074 Entrega de resultados de laboratorio confidenciales V3</t>
  </si>
  <si>
    <t>Planilla de envío de muestras</t>
  </si>
  <si>
    <t>08-03-FO-0075</t>
  </si>
  <si>
    <t>08-03-FO-0075 Planilla de envío de muestras</t>
  </si>
  <si>
    <t>Instrumento para supervisión de toma de muestras</t>
  </si>
  <si>
    <t>08-03-FO-0076</t>
  </si>
  <si>
    <t>08-03-FO-0076 Instrumento para supervisión de toma de muestras</t>
  </si>
  <si>
    <t>Registro diario de complicaciones en la toma de muestras de laboratorio - Contingencia</t>
  </si>
  <si>
    <t>08-03-FO-0077</t>
  </si>
  <si>
    <t>08-03-FO-0077 Registro diario de Complicaciones en toma de muestras de laboratorio - Contingencia V4</t>
  </si>
  <si>
    <t>Libro de registro diario toma de muestras</t>
  </si>
  <si>
    <t>08-03-FO-0078</t>
  </si>
  <si>
    <t>08-03-FO-0078 Libro de registro diario toma de muestras V3</t>
  </si>
  <si>
    <t>Libro de registro diario toma de muestras servicio de urgencias y hospitalización</t>
  </si>
  <si>
    <t>08-03-FO-0079</t>
  </si>
  <si>
    <t>08-03-FO-0079 Libro de registro diario toma de muestras servicio de urgencias y hospitalización V4</t>
  </si>
  <si>
    <t>Gestión de resultados críticos</t>
  </si>
  <si>
    <t>08-03-FO-0080</t>
  </si>
  <si>
    <t>2020-10-15</t>
  </si>
  <si>
    <t>2020-10-16</t>
  </si>
  <si>
    <t>08-03-FO-0080 Gestión de resultados críticos V3</t>
  </si>
  <si>
    <t>Medición variables laboratorio</t>
  </si>
  <si>
    <t>08-03-FO-0081</t>
  </si>
  <si>
    <t>08-03-FO-0081 Medición variables laboratorio V3</t>
  </si>
  <si>
    <t>Planilla de registro de usuarios con glicemia post-carga, en espera</t>
  </si>
  <si>
    <t>08-03-FO-0082</t>
  </si>
  <si>
    <t>08-03-FO-0082 Planilla de registro de usuarios con glicemia post-carga, en espera V4</t>
  </si>
  <si>
    <t>Ficha de identificación para usuarios con glicemia post-carga, en espera</t>
  </si>
  <si>
    <t>08-03-FO-0083</t>
  </si>
  <si>
    <t>08-03-FO-0083 Ficha de identificación para usuarios con glicemia post-carga, en espera V3</t>
  </si>
  <si>
    <t>Planilla de control de rellamadas</t>
  </si>
  <si>
    <t>08-03-FO-0084</t>
  </si>
  <si>
    <t>08-03-FO-0084 Planilla de control de rellamada V4</t>
  </si>
  <si>
    <t>Lista de chequeo autocontrol procesamiento de muestras</t>
  </si>
  <si>
    <t>08-03-FO-0085</t>
  </si>
  <si>
    <t>08-03-FO-0085 Lista de chequeo autocontrol procesamiento de muestras V3</t>
  </si>
  <si>
    <t>Lista de chequeo autocontrol toma de muestras</t>
  </si>
  <si>
    <t>08-03-FO-0086</t>
  </si>
  <si>
    <t>08-03-FO-0086 Lista de chequeo autocontrol toma de muestras V3</t>
  </si>
  <si>
    <t>Muestras no conformes reportadas</t>
  </si>
  <si>
    <t>08-03-FO-0087</t>
  </si>
  <si>
    <t>08-03-FO-0087 Muestras no conformes reportadas V3</t>
  </si>
  <si>
    <t>Registro de la central de procesamiento de los resultados críticos por cada una de las sedes V5</t>
  </si>
  <si>
    <t>08-03-FO-0088</t>
  </si>
  <si>
    <t>08-03-FO-0088 Registro de la central de procesamiento de los resultados críticos por cada una de las sedes V5</t>
  </si>
  <si>
    <t>Registro diario de cultivos microbiológicos</t>
  </si>
  <si>
    <t>08-03-FO-0089</t>
  </si>
  <si>
    <t>2018-07-23</t>
  </si>
  <si>
    <t>08-03-FO-0089 Registro diario de cultivos microbiológicos V3</t>
  </si>
  <si>
    <t>Formato de proyectos del equipo MALDI-TOF</t>
  </si>
  <si>
    <t>08-03-FO-0090</t>
  </si>
  <si>
    <t>08-03-FO-0090 Formato de proyectos del equipo MALDI-TOF V3</t>
  </si>
  <si>
    <t>Formato de control de hemocultivos negativos</t>
  </si>
  <si>
    <t>08-03-FO-0091</t>
  </si>
  <si>
    <t>08-03-FO-0091 Formato de control de hemocultivos negativos V3</t>
  </si>
  <si>
    <t>Formato de registro de mantenimiento PHOENIX 100</t>
  </si>
  <si>
    <t>08-03-FO-0092</t>
  </si>
  <si>
    <t>08-03-FO-0092 Formato de registro de mantenimiento PHOENIX 100 V3</t>
  </si>
  <si>
    <t>Formato de registro de mantenimiento BACTEC</t>
  </si>
  <si>
    <t>08-03-FO-0093</t>
  </si>
  <si>
    <t>08-03-FO-0093 Formato de registro de mantenimiento BACTEC V3</t>
  </si>
  <si>
    <t>Formato de notificación de resultados de IRAG y tosferina para epidemiología</t>
  </si>
  <si>
    <t>08-03-FO-0097</t>
  </si>
  <si>
    <t>08-03-FO-0097 Formato de notificación de resultados de IRAG y tosferina para epidemiología V3</t>
  </si>
  <si>
    <t>Notificación de resultados críticos en laboratorio clínico</t>
  </si>
  <si>
    <t>08-03-FO-0099</t>
  </si>
  <si>
    <t>08-03-FO-0099 Notificación de resultados críticos en laboratorio clínico  V3</t>
  </si>
  <si>
    <t>Listado de medicamentos</t>
  </si>
  <si>
    <t>08-03-FO-0101</t>
  </si>
  <si>
    <t>08-03-FO-0101 Listado de medicamentos V3</t>
  </si>
  <si>
    <t>Formato de control de calidad de hemoclasificadores aspecto y especificidad</t>
  </si>
  <si>
    <t>08-03-FO-0102</t>
  </si>
  <si>
    <t>08-03-FO-0102 Formato de control de calidad de hemoclasificadores aspecto y especificidad V3</t>
  </si>
  <si>
    <t>Formato de control de calidad de hemoclasificadores potencia, avidez y pH</t>
  </si>
  <si>
    <t>08-03-FO-0103</t>
  </si>
  <si>
    <t>08-03-FO-0103 Formato de control de calidad de hemoclasificadores potencia, avidez y pH V3</t>
  </si>
  <si>
    <t>Formato entrega y recepción del kit de control de calidad interno</t>
  </si>
  <si>
    <t>08-03-FO-0104</t>
  </si>
  <si>
    <t>2021-07-31</t>
  </si>
  <si>
    <t>08-03-FO-0104 Formato entrega y recepción del kit de control de calidad interno V3</t>
  </si>
  <si>
    <t>Formato de registro de control de calidad interno: hemoclasificación</t>
  </si>
  <si>
    <t>08-03-FO-0105</t>
  </si>
  <si>
    <t>08-03-FO-0105 Formato de registro de control de calidad interno hemoclasificación V3</t>
  </si>
  <si>
    <t>Formato de registro de control de calidad interno: Coombs directo y pruebas de compatibilidad</t>
  </si>
  <si>
    <t>08-03-FO-0106</t>
  </si>
  <si>
    <t>08-03-FO-0106 Formato de registro de control de calidad interno Coombs directo y pruebas de compatibilidad V3</t>
  </si>
  <si>
    <t>Formato de registro de control de calidad interno: Rastreo de anticuerpos irregulares</t>
  </si>
  <si>
    <t>08-03-FO-0107</t>
  </si>
  <si>
    <t>08-03-FO-0107 Formato de registro de control de calidad interno Rastreo de anticuerpos irregulares V3</t>
  </si>
  <si>
    <t>Formato de entrega y recepción del kit de control de calidad externo</t>
  </si>
  <si>
    <t>08-03-FO-0108</t>
  </si>
  <si>
    <t>08-03-FO-0108 Formato de entrega y recepción del kit de control de calidad externo V3</t>
  </si>
  <si>
    <t>Formato de registro resultados control de calidad externo</t>
  </si>
  <si>
    <t>08-03-FO-0109</t>
  </si>
  <si>
    <t>08-03-FO-0109 Formato de registro resultados control de calidad externo V3</t>
  </si>
  <si>
    <t>Planilla limpieza externa equipos plataforma tecnológica</t>
  </si>
  <si>
    <t>08-03-FO-0110</t>
  </si>
  <si>
    <t>08-03-FO-0110 Planilla limpieza externa equipos plataforma tecnologica V4</t>
  </si>
  <si>
    <t>Planilla control limpieza de equipos laboratorio clínico Centrífuga tarjetas servicio transfusión</t>
  </si>
  <si>
    <t>08-03-FO-0111</t>
  </si>
  <si>
    <t>08-03-FO-0111 Planilla control limpieza de equipos laboratorio clínico Centrífuga tarjetas servicio transfusión V2</t>
  </si>
  <si>
    <t>Planilla control limpieza de equipos laboratorio clínico MALDI TOF</t>
  </si>
  <si>
    <t>08-03-FO-0126</t>
  </si>
  <si>
    <t>08-03-FO-0126 Planila control limpieza de equipos laboratorio clínico MALDI TOF V2</t>
  </si>
  <si>
    <t>Planilla Control Limpieza De Agitador De Mazzini, Agitador De Plaquetas Y Serófuga</t>
  </si>
  <si>
    <t>08-03-FO-0133</t>
  </si>
  <si>
    <t>08-03-FO-0133 Planilla control limpieza de equipos de laboratorio clínico Agitador de plaquetas V3</t>
  </si>
  <si>
    <t>Planilla control limpieza de equipos laboratorio clínico baño serológico</t>
  </si>
  <si>
    <t>08-03-FO-0136</t>
  </si>
  <si>
    <t>08-03-FO-0136 Planilla control limpieza de equipos laboratorio clínico baño serológico V3</t>
  </si>
  <si>
    <t>Planilla control limpieza de equipos laboratorio clínico centrífuga</t>
  </si>
  <si>
    <t>08-03-FO-0137</t>
  </si>
  <si>
    <t>08-03-FO-0137 Planilla control limpieza de equipos laboratorio clínico centrífuga V3</t>
  </si>
  <si>
    <t>Planilla control limpieza de equipos laboratorio clínico Pipetas automáticas</t>
  </si>
  <si>
    <t>08-03-FO-0139</t>
  </si>
  <si>
    <t>08-03-FO-0139 Planilla Control Limpieza De Equipos Microscopio Y Pipetas Automáticas V4</t>
  </si>
  <si>
    <t>Planilla control limpieza de equipos laboratorio clínico refrigeradores y congeladores</t>
  </si>
  <si>
    <t>08-03-FO-0140</t>
  </si>
  <si>
    <t>08-03-FO-0140 Control limpieza de equipos laboratorio clinico refrigeradores, congeladores, incubadoras, cabina de flujo y horno de secado V3</t>
  </si>
  <si>
    <t>Auditoria a laboratorios de convenio</t>
  </si>
  <si>
    <t>08-03-FO-0143</t>
  </si>
  <si>
    <t>2020-05-14</t>
  </si>
  <si>
    <t>2018-10-03</t>
  </si>
  <si>
    <t>08-03-FO-0143 Auditoria a laboratorios de convenio V3</t>
  </si>
  <si>
    <t>Consentimiento informado para toma de muestras del área genital en menor de 14 años.</t>
  </si>
  <si>
    <t>08-03-FO-0144</t>
  </si>
  <si>
    <t>08-03-FO-0144 Consentimiento informado para toma de muestras del área genital en menor de 14 años V3</t>
  </si>
  <si>
    <t>Consentimiento informado venopunción en el laboratorio clínico</t>
  </si>
  <si>
    <t>08-03-FO-0145</t>
  </si>
  <si>
    <t>08-03-FO-0145 Consentimiento informado venopunción en el laboratorio clínico V3</t>
  </si>
  <si>
    <t>Control de purga sistema lavador de ojos o ducha</t>
  </si>
  <si>
    <t>08-03-FO-0146</t>
  </si>
  <si>
    <t>2019-03-14</t>
  </si>
  <si>
    <t>08-03-FO-0146 Control de purga sistema lavador de ojos o ducha V3</t>
  </si>
  <si>
    <t>Consentimiento informado del paciente para tomar fotografía fija de la lesión o lesiones a estudiar para diagnóstico de posible caso de Leishmania</t>
  </si>
  <si>
    <t>08-03-FO-0147</t>
  </si>
  <si>
    <t>2019-06-25</t>
  </si>
  <si>
    <t>2019-03-20</t>
  </si>
  <si>
    <t>08-03-FO-0147 Consentimiento informado del paciente para tomar fotografía fija de la lesión o lesiones a estudiar para diagnóstico de posible caso de Leishmania V2</t>
  </si>
  <si>
    <t>Consentimiento informado administración glucosa – dextrosa vía oral en laboratorio clínico</t>
  </si>
  <si>
    <t>08-03-FO-0148</t>
  </si>
  <si>
    <t>08-03-FO-0148 Consentimiento informado administración glucosa – dextrosa vía oral en laboratorio clínico V3</t>
  </si>
  <si>
    <t>Formato de muestras pendientes</t>
  </si>
  <si>
    <t>08-03-FO-0150</t>
  </si>
  <si>
    <t>08-03-FO-0150 Formato de muestras pendientes V2</t>
  </si>
  <si>
    <t>Control de calidad del agua grado reactivo</t>
  </si>
  <si>
    <t>08-03-FO-0151</t>
  </si>
  <si>
    <t>08-03-FO-0151 Control de calidad del agua grado reactivo</t>
  </si>
  <si>
    <t>Registro de temperatura baño serologico - descongelador de plasma V3</t>
  </si>
  <si>
    <t>08-03-FO-0152</t>
  </si>
  <si>
    <t>08-03-FO-0152 Registro de temperatura baño serologico-descongelador de plasma V3</t>
  </si>
  <si>
    <t>Registro de Temperatura Refrigeración</t>
  </si>
  <si>
    <t>08-03-FO-0153</t>
  </si>
  <si>
    <t>08-03-FO-0153 Formato de temperaturas refrigeración V3</t>
  </si>
  <si>
    <t>Formato de temperatura ambiente y humedad relativa</t>
  </si>
  <si>
    <t>08-03-FO-0154</t>
  </si>
  <si>
    <t>2021-08-18</t>
  </si>
  <si>
    <t>08-03-FO-0154 Formato de temperatura ambiente y humedad relativa</t>
  </si>
  <si>
    <t>Registro temperaturas congelador</t>
  </si>
  <si>
    <t>08-03-FO-0155</t>
  </si>
  <si>
    <t>08-03-FO-0155 Formato de temperaturas congeladores</t>
  </si>
  <si>
    <t>Supervision transporte de muestras</t>
  </si>
  <si>
    <t>08-03-FO-0156</t>
  </si>
  <si>
    <t>08-03-FO-0156 Supervision transporte de muestras</t>
  </si>
  <si>
    <t>Verificación de Banco de sangre proveedor</t>
  </si>
  <si>
    <t>08-03-FO-0157</t>
  </si>
  <si>
    <t>08-03-FO-0157 Verificación a banco de sangre proveedor V3</t>
  </si>
  <si>
    <t>Temperatura congelación neveras</t>
  </si>
  <si>
    <t>08-03-FO-0158</t>
  </si>
  <si>
    <t>08-03-FO-0158 Temperatura congelación neveras V2</t>
  </si>
  <si>
    <t>Formato temperatura incubadora</t>
  </si>
  <si>
    <t>08-03-FO-0159</t>
  </si>
  <si>
    <t>08-03-FO-0159 Formato temperatura incubadora</t>
  </si>
  <si>
    <t>Relación resultados entregados al centro de investigaciones</t>
  </si>
  <si>
    <t>08-03-FO-0160</t>
  </si>
  <si>
    <t>Reporte individual de novedades presentadas durante la atención de sujetos participantes del centro  de investigaciones</t>
  </si>
  <si>
    <t>08-03-FO-0161</t>
  </si>
  <si>
    <t>Remisión de muestras sujetos participantes en estudios de investigación</t>
  </si>
  <si>
    <t>08-03-FO-0162</t>
  </si>
  <si>
    <t>Registro muestras no conformes- centro de investigaciones</t>
  </si>
  <si>
    <t>08-03-FO-0163</t>
  </si>
  <si>
    <t>Registro control de calidad interno de pruebas rápidas</t>
  </si>
  <si>
    <t>08-03-FO-0164</t>
  </si>
  <si>
    <t>2020-05-13</t>
  </si>
  <si>
    <t>08-03-FO-0164 Registro control de calidad interno de pruebas rápidas</t>
  </si>
  <si>
    <t>Consentimiento informado para la toma de muestra prueba serológica SARS CoV-2</t>
  </si>
  <si>
    <t>08-03-FO-0165</t>
  </si>
  <si>
    <t>Matriz control de calidad interno y ensayos de aptitud</t>
  </si>
  <si>
    <t>08-03-FO-0166</t>
  </si>
  <si>
    <t>Lista de chequeo seguimiento contrato laboratorio especializado aplicada a las facturas certificadas</t>
  </si>
  <si>
    <t>08-03-FO-0167</t>
  </si>
  <si>
    <t>2020-02-28</t>
  </si>
  <si>
    <t>08-03-FO-0167 Lista de chequeo seguimiento contrato laboratorio especializado aplicada a las facturas certificadas</t>
  </si>
  <si>
    <t>Lista de verificación de adherencia al manual técnico administrativo servicio gestión pretransfusional</t>
  </si>
  <si>
    <t>08-03-FO-0168</t>
  </si>
  <si>
    <t>08-03-FO-0168 Lista de verificación de adherencia al manual técnico administrativo servicio gestión  pretransfusional</t>
  </si>
  <si>
    <t>Formato de oportunidad de entrega y administración de solicitudes extremadamente urgentes Código rojo y Urgencia vital</t>
  </si>
  <si>
    <t>08-03-FO-0169</t>
  </si>
  <si>
    <t>08-03-FO-0169 Formato de oportunidad de entrega y administración de solicitudes extremadamente urgentes Código rojo y Urgencia vital</t>
  </si>
  <si>
    <t>Lista de Verificación  Programa POCT</t>
  </si>
  <si>
    <t>08-03-FO-0170</t>
  </si>
  <si>
    <t>08-03-FO-0170 Lista de Verificación  Programa POCT</t>
  </si>
  <si>
    <t>Planilla control de condiciones para el montaje de serología.  Pruebas  no treponemas</t>
  </si>
  <si>
    <t>08-03-FO-0171</t>
  </si>
  <si>
    <t>08-03-FO-0171 Planilla control de condiciones para el montaje de serología.  Pruebas  no treponemas</t>
  </si>
  <si>
    <t>Calibración NEFELOMETRO para PHOENIX</t>
  </si>
  <si>
    <t>08-03-FO-0172</t>
  </si>
  <si>
    <t>08-03-FO-0172 Calibración NEFELOMETRO para PHOENIX</t>
  </si>
  <si>
    <t>Control de Esterilidad para Medios Comerciales</t>
  </si>
  <si>
    <t>08-03-FO-0173</t>
  </si>
  <si>
    <t>08-03-FO-0173 Control de Esterilidad para Medios Comerciales</t>
  </si>
  <si>
    <t>Control interno de crecimiento y selectividad para Hemocultivos y Medios de cultivo.</t>
  </si>
  <si>
    <t>08-03-FO-0174</t>
  </si>
  <si>
    <t>08-03-FO-0174 Control interno de crecimiento y selectividad para Hemocultivos y Medios de cultivo.</t>
  </si>
  <si>
    <t>Formato de temperatura congelador SANYO V2</t>
  </si>
  <si>
    <t>08-03-FO-0175</t>
  </si>
  <si>
    <t>08-03-FO-0175 Formato de temperatura congelador SANYO V2</t>
  </si>
  <si>
    <t>Formato Mantenimiento MINIVIDAS</t>
  </si>
  <si>
    <t>08-03-FO-0176</t>
  </si>
  <si>
    <t>08-03-FO-0176 Formato Mantenimiento MINIVIDAS</t>
  </si>
  <si>
    <t>Medición De La Oportunidad Del Ciclo De Servicio - Consulta Externa, Urgencias y  Hospitalarios.</t>
  </si>
  <si>
    <t>08-03-FO-0177</t>
  </si>
  <si>
    <t>08-03-FO-0177 Medición De La Oportunidad Del Ciclo De Servicio - Consulta Externa, Urgencias y  Hospitalarios.</t>
  </si>
  <si>
    <t>Control de uso de pruebas  de  antígeno para la detección de SARS-COV 2 en el laboratorio clínico</t>
  </si>
  <si>
    <t>08-03-FO-0178</t>
  </si>
  <si>
    <t>08-03-FO-0178 Control de uso de pruebas  de  antígeno para la detección de SARS-COV 2 en el laboratorio clínico</t>
  </si>
  <si>
    <t>Consentimiento informado para la toma de hisopado nasofaringeo para exámenes relacionados con SARS CoV-2</t>
  </si>
  <si>
    <t>08-03-FO-0179</t>
  </si>
  <si>
    <t>08-03-FO-0179 Consentimiento informado para la toma de hisopado nasofaringeo para exámenes relacionados con SARS CoV-2</t>
  </si>
  <si>
    <t>Registro control de calidad interno tiras de glucometria.</t>
  </si>
  <si>
    <t>08-03-FO-0180</t>
  </si>
  <si>
    <t>08-03-FO-0180 Registro control de calidad interno tiras de glucometria.</t>
  </si>
  <si>
    <t>Reserva de Hemocomponentes</t>
  </si>
  <si>
    <t>08-03-FO-0181</t>
  </si>
  <si>
    <t>2022-03-03</t>
  </si>
  <si>
    <t>08-03-FO-0181 Reserva de Hemocomponentes</t>
  </si>
  <si>
    <t>Formato reporte del cálculo de stock de componentes sanguíneos</t>
  </si>
  <si>
    <t>08-03-FO-0182</t>
  </si>
  <si>
    <t>08-03-FO-0182 Formato reporte del cálculo de stock de componentes sanguíneos</t>
  </si>
  <si>
    <t>Formato de solicitud de reactivo para control de calidad interno para las tiras de glucometria  solución A y solución B</t>
  </si>
  <si>
    <t>08-03-FO-0183</t>
  </si>
  <si>
    <t>08-03-FO-0183 Formato de solicitud de reactivo para control de calidad interno para las tiras de glucometria  solución A y solución B</t>
  </si>
  <si>
    <t>Formato Entrega de turno servicio de gestión pre transfusional</t>
  </si>
  <si>
    <t>08-03-FO-0184</t>
  </si>
  <si>
    <t>08-03-FO-0184 Formato Entrega de turno servicio de gestión pre transfusional</t>
  </si>
  <si>
    <t>Formato de contingencia para reporte de resultados de exámenes de laboratorio clínico</t>
  </si>
  <si>
    <t>08-03-FO-0185</t>
  </si>
  <si>
    <t>08-03-FO-0185 Formato de contingencia para reporte de resultados de exámenes  de laboratorio clínico</t>
  </si>
  <si>
    <t>Guía de buena práctica en el proceso transfusional</t>
  </si>
  <si>
    <t>08-03-GI-0001</t>
  </si>
  <si>
    <t>2021-11-22</t>
  </si>
  <si>
    <t>08-03-GI-0001 Guía de buena práctica en el proceso transfusional V3</t>
  </si>
  <si>
    <t>Instructivo para la verificación de ordenes de laboratorio en el HIS y migración de datos al LIS V2</t>
  </si>
  <si>
    <t>08-03-IN-0001</t>
  </si>
  <si>
    <t>08-03-IN-0001 Instructivo para la verificación de ordenes de laboratorio en el HIS y migración de datos al LIS V2</t>
  </si>
  <si>
    <t>Atención en el laboratorio clínico de sujetos participantes en protocolos de investigación clínica</t>
  </si>
  <si>
    <t>08-03-IN-0002</t>
  </si>
  <si>
    <t>Instructivo limpieza y desinfección de las tijeras empleadas en el servicio de gestión pretransfusional</t>
  </si>
  <si>
    <t>08-03-IN-0003</t>
  </si>
  <si>
    <t>08-03-IN-0003 Instructivo limpieza y desinfección de las tijeras empleadas en el servicio de gestión pretransfusional</t>
  </si>
  <si>
    <t>Instructivo de la toma, traslado, procesamiento y reporte  de la prueba de antígeno para la detección de SARS-CoV-2</t>
  </si>
  <si>
    <t>08-03-IN-0004</t>
  </si>
  <si>
    <t>08-03-IN-0004 Instructivo de la toma, traslado, procesamiento y reporte  de la prueba de antígeno para la detección de SARS-CoV-2</t>
  </si>
  <si>
    <t>Instructivo registro de resultados prueba rápida para la detección de antígeno SARS-COV-2 (COVID 19) en sismuestras</t>
  </si>
  <si>
    <t>08-03-IN-0005</t>
  </si>
  <si>
    <t>2022-02-21</t>
  </si>
  <si>
    <t>08-03-IN-0005 Instructivo registro de resultados prueba rápida para la detección de antígeno SARS-COV-2 (COVID 19) en sismuestras</t>
  </si>
  <si>
    <t>Instructivo incubación, centrifugación y lectura de las tarjetas, en la  técnica gel centrifugación</t>
  </si>
  <si>
    <t>08-03-IN-0006</t>
  </si>
  <si>
    <t>08-03-IN-0006 Instructivo incubación, centrifugación y lectura de las tarjetas, en la  técnica gel centrifugación</t>
  </si>
  <si>
    <t>Instructivo manejo de inventario de componentes sanguíneos y calculo de stock</t>
  </si>
  <si>
    <t>08-03-IN-0007</t>
  </si>
  <si>
    <t>08-03-IN-0007 Instructivo manejo de inventario de componentes sanguíneos y calculo de stock</t>
  </si>
  <si>
    <t>Instructivo para la toma, conservación y remisión de muestras para la detección del virus de la viruela SIMICA</t>
  </si>
  <si>
    <t>08-03-IN-0008</t>
  </si>
  <si>
    <t>08-03-IN-0008 Instructivo para la toma, conservación y remisión de muestras para la detección del virus de la viruela SIMICA</t>
  </si>
  <si>
    <t>Manual de toma, transporte, conservación y remisión de muestras</t>
  </si>
  <si>
    <t>08-03-MA-0003</t>
  </si>
  <si>
    <t>Manual de Control de Calidad Interno y Externo de Laboratorio Clínico</t>
  </si>
  <si>
    <t>08-03-MA-0004</t>
  </si>
  <si>
    <t>Manual de Control de Calidad Interno y Externo de Laboratorio Clínico V5</t>
  </si>
  <si>
    <t>Manual de Inmunoserologia y Pruebas Especiales</t>
  </si>
  <si>
    <t>08-03-MA-0005</t>
  </si>
  <si>
    <t>Manual de Química Clínica</t>
  </si>
  <si>
    <t>08-03-MA-0006</t>
  </si>
  <si>
    <t>2018-04-13</t>
  </si>
  <si>
    <t>08-03-MA-0006 Manual de Química Clínica V2</t>
  </si>
  <si>
    <t>Manual De Procedimientos Técnico- Administrativos Servicio De Gestión Pre Transfusional</t>
  </si>
  <si>
    <t>08-03-MA-0007</t>
  </si>
  <si>
    <t>08-03-MA-0007  Manual De Procedimientos Técnico- Administrativos Servicio De Gestión Pre Transfusional V4</t>
  </si>
  <si>
    <t>Manual de Hematologia y Coagulacion</t>
  </si>
  <si>
    <t>08-03-MA-0008</t>
  </si>
  <si>
    <t>Manual de Microscopía</t>
  </si>
  <si>
    <t>08-03-MA-0009</t>
  </si>
  <si>
    <t>Manual de Microbiología</t>
  </si>
  <si>
    <t>08-03-MA-0010</t>
  </si>
  <si>
    <t>Manual De Control De Calidad Interno Y Externo Del Servicio De Gestión Pre Transfusional</t>
  </si>
  <si>
    <t>08-03-MA-0011</t>
  </si>
  <si>
    <t>08-03-MA-0011 Manual De Control De Calidad Interno Y Externo Del Servicio De Gestión Pre Transfusional V3</t>
  </si>
  <si>
    <t>Manual de pruebas ejecutadas  cerca  del  sitio  de  ubicación  del  paciente (POCT)</t>
  </si>
  <si>
    <t>08-03-MA-0012</t>
  </si>
  <si>
    <t>2022-06-24</t>
  </si>
  <si>
    <t>08-03-MA-0012 Manual de pruebas ejecutadas  cerca  del  sitio  de  ubicación  del  paciente (POCT) V5</t>
  </si>
  <si>
    <t>Programa institucional de pruebas ejecutadas cerca del sitio de ubicación del paciente (POCT)</t>
  </si>
  <si>
    <t>08-03-PG-0001</t>
  </si>
  <si>
    <t>08-03-PG-0001 Programa institucional de pruebas ejecutadas  cerca  del  sitio  de  ubicación  del  paciente (POCT)</t>
  </si>
  <si>
    <t>Plan de contingencia en el laboratorio clínico y servicio de gestión pretransfusional</t>
  </si>
  <si>
    <t>08-03-PL-0001</t>
  </si>
  <si>
    <t>08-03-PL-0001 Plan de contingencia en el laboratorio clínico y servicio de gestión pretransfusional V5</t>
  </si>
  <si>
    <t>Procedimiento atención en el laboratorio clínico, tomas de muestras y servicio de gestión pre transfusional</t>
  </si>
  <si>
    <t>08-03-PR-0003</t>
  </si>
  <si>
    <t>Procedimiento de recepción, distribución y controles de calidad de las tiras de glucometria</t>
  </si>
  <si>
    <t>08-03-PR-0004</t>
  </si>
  <si>
    <t>Protocolo de resultados críticos en laboratorio clínico</t>
  </si>
  <si>
    <t>08-03-PT-0003</t>
  </si>
  <si>
    <t>08-03-PT-0003 Protocolo de resultados críticos en laboratorio clínico V4</t>
  </si>
  <si>
    <t>Alertas sanitarias derivadas del uso de medicamentos: Septiembre 2018</t>
  </si>
  <si>
    <t>08-04-EC-0001</t>
  </si>
  <si>
    <t>08-04-EC-0001 Alertas sanitarias derivadas del uso de medicamentos: Septiembre 2018</t>
  </si>
  <si>
    <t>Boletín farmacovigilancia – Servicio farmaceútico</t>
  </si>
  <si>
    <t>08-04-EC-0002</t>
  </si>
  <si>
    <t>08-04-EC-0002 Boletín farmacovigilancia – Servicio farmaceútico</t>
  </si>
  <si>
    <t>Folleto Reconciliacion Medicamentosa</t>
  </si>
  <si>
    <t>08-04-EC-0003</t>
  </si>
  <si>
    <t>08-04-EC-0003 Folleto Reconciliacion Medicamentosa</t>
  </si>
  <si>
    <t>Pieza comunicativa de identificación y fecha de vencimiento de medicamentos</t>
  </si>
  <si>
    <t>08-04-EC-0004</t>
  </si>
  <si>
    <t>2021-02-18</t>
  </si>
  <si>
    <t>08-04-EC-0004 Pieza comunicativa de identificación y fecha de vencimiento de medicamentos</t>
  </si>
  <si>
    <t>Pieza comunicativa Los correctos de prescripción</t>
  </si>
  <si>
    <t>08-04-EC-0005</t>
  </si>
  <si>
    <t>2021-05-14</t>
  </si>
  <si>
    <t>08-04-EC-0005 Pieza comunicativa Los correctos de prescripción</t>
  </si>
  <si>
    <t>Alternativas terapeuticas</t>
  </si>
  <si>
    <t>08-04-EC-0006</t>
  </si>
  <si>
    <t>08-04-EC-0006 Alternativas terapeuticas</t>
  </si>
  <si>
    <t>Codificación De Lotes Producidos de Aire Medicinal</t>
  </si>
  <si>
    <t>08-04-FO-0002</t>
  </si>
  <si>
    <t>Control De Calidad y Liberación De Lote</t>
  </si>
  <si>
    <t>08-04-FO-0003</t>
  </si>
  <si>
    <t>Control de Especificaciones de Aire Medicinal</t>
  </si>
  <si>
    <t>08-04-FO-0004</t>
  </si>
  <si>
    <t>2019-09-05</t>
  </si>
  <si>
    <t>Control de Condiciones Operativas del Aire Medicinal</t>
  </si>
  <si>
    <t>08-04-FO-0005</t>
  </si>
  <si>
    <t>Cronograma de Calibración de Equipos de Producción</t>
  </si>
  <si>
    <t>08-04-FO-0006</t>
  </si>
  <si>
    <t>Cronograma de Capacitación Para el Sistema de Aire Medicinal</t>
  </si>
  <si>
    <t>08-04-FO-0007</t>
  </si>
  <si>
    <t>Cronograma Control De Calidad En Los Puntos De Uso</t>
  </si>
  <si>
    <t>08-04-FO-0008</t>
  </si>
  <si>
    <t>08-04-FO-0008 Cronograma control de calidad en los puntos de uso V3</t>
  </si>
  <si>
    <t>Cronograma Control de Plagas</t>
  </si>
  <si>
    <t>08-04-FO-0009</t>
  </si>
  <si>
    <t>Cronograma de validación o revalidación</t>
  </si>
  <si>
    <t>08-04-FO-0010</t>
  </si>
  <si>
    <t>08-04-FO-0010 Cronograma de validación o revalidación</t>
  </si>
  <si>
    <t>Cronograma de Autoinspecciones</t>
  </si>
  <si>
    <t>08-04-FO-0011</t>
  </si>
  <si>
    <t>Cronograma de Mantenimiento Preventivo de Equipos BPM</t>
  </si>
  <si>
    <t>08-04-FO-0012</t>
  </si>
  <si>
    <t>2020-06-19</t>
  </si>
  <si>
    <t>Cronograma de Mantenimiento de Instalaciones BPM</t>
  </si>
  <si>
    <t>08-04-FO-0013</t>
  </si>
  <si>
    <t>2021-11-30</t>
  </si>
  <si>
    <t>Cronograma de Verificación de Punto de Uso</t>
  </si>
  <si>
    <t>08-04-FO-0014</t>
  </si>
  <si>
    <t>Evaluación Historial de Lote</t>
  </si>
  <si>
    <t>08-04-FO-0015</t>
  </si>
  <si>
    <t>Datos Primarios De Validación Del Sistema Computarizado</t>
  </si>
  <si>
    <t>08-04-FO-0016</t>
  </si>
  <si>
    <t>08-04-FO-0016 Datos primarios de validación del sistema computarizado V3</t>
  </si>
  <si>
    <t>Calificación De Operación</t>
  </si>
  <si>
    <t>08-04-FO-0017</t>
  </si>
  <si>
    <t>08-04-FO-0017 Calificación De Operación V2</t>
  </si>
  <si>
    <t>Orden de Producción Aire Medicinal</t>
  </si>
  <si>
    <t>08-04-FO-0018</t>
  </si>
  <si>
    <t>Informe De Autoinspeccion De Buenas Prácticas De Manufactura De Aire Medicinal</t>
  </si>
  <si>
    <t>08-04-FO-0019</t>
  </si>
  <si>
    <t>08-04-FO-0019 Informe de Autoinspeccion de Buenas Prácticas de Manufactura De Aire Medicinal V2</t>
  </si>
  <si>
    <t>Ingreso áreas de producción de aire medicinal</t>
  </si>
  <si>
    <t>08-04-FO-0020</t>
  </si>
  <si>
    <t>08-04-FO-0020 Ingreso áreas de producción de aire medicinal V4</t>
  </si>
  <si>
    <t>Limpieza de áreas de producción de aire medicinal</t>
  </si>
  <si>
    <t>08-04-FO-0021</t>
  </si>
  <si>
    <t>08-04-FO-0021 Limpieza de áreas de producción de aire medicinal V4</t>
  </si>
  <si>
    <t>Seguimiento Al Manual De  Garantía De La Calidad De Aire Medicinal</t>
  </si>
  <si>
    <t>08-04-FO-0022</t>
  </si>
  <si>
    <t>Limpieza De Equipos Sistema De Aire Medicinal</t>
  </si>
  <si>
    <t>08-04-FO-0023</t>
  </si>
  <si>
    <t>08-04-FO-0023 Limpieza de equipos sistema de aire medicinal V3</t>
  </si>
  <si>
    <t>Lista De Chequeo Operativo Del Sistema De Aire Medicinal</t>
  </si>
  <si>
    <t>08-04-FO-0024</t>
  </si>
  <si>
    <t>08-04-FO-0024 Lista de chequeo operativo del sistema de aire medicinal V2</t>
  </si>
  <si>
    <t>Lista de chequeo para auditoria interna producción de aire medicinal</t>
  </si>
  <si>
    <t>08-04-FO-0025</t>
  </si>
  <si>
    <t>08-04-FO-0025 Lista de chequeo para auditoria interna producción de aire medicinal V2</t>
  </si>
  <si>
    <t>Lista de chequeo auto inspecciones de producción aire medicinal</t>
  </si>
  <si>
    <t>08-04-FO-0026</t>
  </si>
  <si>
    <t>2019-06-26</t>
  </si>
  <si>
    <t>08-04-FO-0026 Lista de chequeo auto inspecciones de producción aire medicinal V2</t>
  </si>
  <si>
    <t>Listado de Proveedores Aprobados para Producción de Aire Medicinal en Sitio por Compresor</t>
  </si>
  <si>
    <t>08-04-FO-0027</t>
  </si>
  <si>
    <t>08-04-FO-0027 Listado de Proveedores Aprobados para Producción de Aire Medicinal en Sitio por Compresor V2</t>
  </si>
  <si>
    <t>Listado maestro de equipos y sistemas de apoyo crítico</t>
  </si>
  <si>
    <t>08-04-FO-0028</t>
  </si>
  <si>
    <t>08-04-FO-0028 Listado maestro de equipos y sistemas de apoyo crítico V3</t>
  </si>
  <si>
    <t>Lotes Producidos</t>
  </si>
  <si>
    <t>08-04-FO-0029</t>
  </si>
  <si>
    <t>08-04-FO-0029 Lotes producidos V2</t>
  </si>
  <si>
    <t>Mantenimiento preventivo y correctivo de instalaciones aire medicinal</t>
  </si>
  <si>
    <t>08-04-FO-0030</t>
  </si>
  <si>
    <t>08-04-FO-0030 Mantenimiento preventivo y correctivo de instalaciones aire medicinal V3</t>
  </si>
  <si>
    <t>Analisis de Puntos Criticos Producción Aire Medicinal</t>
  </si>
  <si>
    <t>08-04-FO-0031</t>
  </si>
  <si>
    <t>08-04-FO-0031 Análisis de Puntos Criticos Producción Aire Medicinal V4</t>
  </si>
  <si>
    <t>Lista de chequeo de instalaciones de aire medicinal</t>
  </si>
  <si>
    <t>08-04-FO-0032</t>
  </si>
  <si>
    <t>08-04-FO-0032 Lista de chequeo de instalaciones de aire medicinal V2</t>
  </si>
  <si>
    <t>Recepción de Tubos Colorimetricos</t>
  </si>
  <si>
    <t>08-04-FO-0034</t>
  </si>
  <si>
    <t>08-04-FO-0034 Recepción de tubos colorimétricos V2</t>
  </si>
  <si>
    <t>Recepción Técnica de Oxigeno Liquido</t>
  </si>
  <si>
    <t>08-04-FO-0035</t>
  </si>
  <si>
    <t>08-04-FO-0035 Recepción técnica de oxígeno líquido V3</t>
  </si>
  <si>
    <t>Recepción Técnica Gases Medicinales</t>
  </si>
  <si>
    <t>08-04-FO-0036</t>
  </si>
  <si>
    <t>08-04-FO-0036 Recepción técnica gases medicinales V5</t>
  </si>
  <si>
    <t>Control de temperatura y humedad relativa central de mezclas</t>
  </si>
  <si>
    <t>08-04-FO-0038</t>
  </si>
  <si>
    <t>2022-11-12</t>
  </si>
  <si>
    <t>08-04-FO-0038 Control de temperatura y humedad relativa central de mezclas V6</t>
  </si>
  <si>
    <t>Validación del Proceso de Producción de Aire Medicinal</t>
  </si>
  <si>
    <t>08-04-FO-0039</t>
  </si>
  <si>
    <t>Verificación de Calibración del Monitoreo de Oxigeno</t>
  </si>
  <si>
    <t>08-04-FO-0040</t>
  </si>
  <si>
    <t>08-04-FO-0040 Verificación de calibración del monitor de oxígeno V2</t>
  </si>
  <si>
    <t>Verificación de Presión en Puntos de Uso</t>
  </si>
  <si>
    <t>08-04-FO-0041</t>
  </si>
  <si>
    <t>08-04-FO-0041 Verificación de presión en puntos de uso V3</t>
  </si>
  <si>
    <t>Verificación de Válvulas Antirretorno</t>
  </si>
  <si>
    <t>08-04-FO-0042</t>
  </si>
  <si>
    <t>08-04-FO-0042 Verificación de válvulas antirretorno V2</t>
  </si>
  <si>
    <t>Calificación de Desempeño del Sistema Computarizado</t>
  </si>
  <si>
    <t>08-04-FO-0043</t>
  </si>
  <si>
    <t>08-04-FO-0043 Calificación de desempeño del sistema computarizado V3</t>
  </si>
  <si>
    <t>Calificación de Instalación del sistema Computarizado</t>
  </si>
  <si>
    <t>08-04-FO-0044</t>
  </si>
  <si>
    <t>08-04-FO-0044 Calificación de instalación del sistema computarizado V3</t>
  </si>
  <si>
    <t>Calificación de Operación del sistema Computarizado</t>
  </si>
  <si>
    <t>08-04-FO-0045</t>
  </si>
  <si>
    <t>08-04-FO-0045 Calificación de operación del sistema computarizado V3</t>
  </si>
  <si>
    <t>Condiciones Operativas del Desarrollo de la validación del sistema Computarizado</t>
  </si>
  <si>
    <t>08-04-FO-0046</t>
  </si>
  <si>
    <t>08-04-FO-0046 Condiciones operativas en el desarrollo de la validación del sistema computarizado V3</t>
  </si>
  <si>
    <t>Verificación de la Documentación relacionada con el registro de Datos de Software</t>
  </si>
  <si>
    <t>08-04-FO-0047</t>
  </si>
  <si>
    <t>08-04-FO-0047 Verificación de documentación relacionada con el registro de datos de software V3</t>
  </si>
  <si>
    <t>Matriz de priorización para la implementación a nivel de los servicios asistenciales central de mezclas</t>
  </si>
  <si>
    <t>08-04-FO-0048</t>
  </si>
  <si>
    <t>2018-02-08</t>
  </si>
  <si>
    <t>Solicitud de reempaque y reenvase de medicamentos sólidos</t>
  </si>
  <si>
    <t>08-04-FO-0049</t>
  </si>
  <si>
    <t>2022-08-26</t>
  </si>
  <si>
    <t>08-04-FO-0049 Solicitud de reempaque y reenvase de medicamentos sólidos V3</t>
  </si>
  <si>
    <t>Lista de chequeo operativo del sistema de oxígeno medicinal</t>
  </si>
  <si>
    <t>08-04-FO-0050</t>
  </si>
  <si>
    <t>08-04-FO-0050 Lista de chequeo operativo del sistema de oxígeno medicinal V2</t>
  </si>
  <si>
    <t>Registro de consumo de oxigeno</t>
  </si>
  <si>
    <t>08-04-FO-0051</t>
  </si>
  <si>
    <t>2017-12-26</t>
  </si>
  <si>
    <t>2018-04-23</t>
  </si>
  <si>
    <t>Solicitud Inclusión de Medicamentos al Listado Institucional</t>
  </si>
  <si>
    <t>08-04-FO-0053</t>
  </si>
  <si>
    <t>2018-03-14</t>
  </si>
  <si>
    <t>Formato control fechas de vencimiento - servicio farmacéutico</t>
  </si>
  <si>
    <t>08-04-FO-0054</t>
  </si>
  <si>
    <t>2018-03-13</t>
  </si>
  <si>
    <t>Listado productos con máximos -  mínimos  - productos reposición y clasificación</t>
  </si>
  <si>
    <t>08-04-FO-0055</t>
  </si>
  <si>
    <t>Acta de recepción técnica de medicamentos dispositivos insumos y reactivos de diagnostico</t>
  </si>
  <si>
    <t>08-04-FO-0057</t>
  </si>
  <si>
    <t>08-04-FO-0057Acta de recepción técnica de medicamentos dispositivos insumos y reactivos de diagnostico V5</t>
  </si>
  <si>
    <t>Registro de entrega de fórmulas</t>
  </si>
  <si>
    <t>08-04-FO-0058</t>
  </si>
  <si>
    <t>08-04-FO-0058 Registro de entrega de fórmulas</t>
  </si>
  <si>
    <t>Formato de registro medicamentos pendientes</t>
  </si>
  <si>
    <t>08-04-FO-0059</t>
  </si>
  <si>
    <t>2018-12-26</t>
  </si>
  <si>
    <t>08-04-FO-0059 Formato de registro medicamentos pendientes V2</t>
  </si>
  <si>
    <t>Revisión de posible errores de dispensación mediante alistamiento</t>
  </si>
  <si>
    <t>08-04-FO-0061</t>
  </si>
  <si>
    <t>08-04-FO-0061 Revisión de posible errores de dispensación mediante alistamiento V4</t>
  </si>
  <si>
    <t>Justificación de medicamento no POS</t>
  </si>
  <si>
    <t>08-04-FO-0062</t>
  </si>
  <si>
    <t>Perfil farmacoterapeutico</t>
  </si>
  <si>
    <t>08-04-FO-0063</t>
  </si>
  <si>
    <t>08-04-FO-0063 Perfil farmacoterapeutico</t>
  </si>
  <si>
    <t>Formato reporte hallazgos reconciliacion medicamentosa</t>
  </si>
  <si>
    <t>08-04-FO-0064</t>
  </si>
  <si>
    <t>08-04-FO-0064 Formato reporte hallazgos reconciliacion medicamentosa</t>
  </si>
  <si>
    <t>Formato cuestionario adherencia al tratamiento farmacológico-pacientes BX24 (Test SMAQ)</t>
  </si>
  <si>
    <t>08-04-FO-0065</t>
  </si>
  <si>
    <t>2018-07-24</t>
  </si>
  <si>
    <t>08-04-FO-0065 Formato cuestionario adherencia al tratamiento farmacológico-pacientes BX24 (Test SMAQ)</t>
  </si>
  <si>
    <t>Formato cuestionario adherencia al tratamiento farmacológico – pacientes crónicos (Test de Hermes)</t>
  </si>
  <si>
    <t>08-04-FO-0066</t>
  </si>
  <si>
    <t>08-04-FO-0066 Formato cuestionario adherencia al tratamiento farmacológico – pacientes crónicos (Test de Hermes)</t>
  </si>
  <si>
    <t>Seguimiento a las condiciones de almacenamiento de gases medicinales</t>
  </si>
  <si>
    <t>08-04-FO-0067</t>
  </si>
  <si>
    <t>2018-08-03</t>
  </si>
  <si>
    <t>08-04-FO-0067 Seguimiento a las condiciones de almacenamietno de gases medicinales  V2</t>
  </si>
  <si>
    <t>Seguimiento a nutriciones parenterales</t>
  </si>
  <si>
    <t>08-04-FO-0068</t>
  </si>
  <si>
    <t>08-04-FO-0068 Seguimiento a nutriciones parenterales</t>
  </si>
  <si>
    <t>Entrega de reempaque y reenvase de medicamentos sólidos</t>
  </si>
  <si>
    <t>08-04-FO-0069</t>
  </si>
  <si>
    <t>08-04-FO-0069 Entrega de reempaque y reenvase de medicamentos sólidos V4</t>
  </si>
  <si>
    <t>Control de calidad del proceso y producto terminado</t>
  </si>
  <si>
    <t>08-04-FO-0070</t>
  </si>
  <si>
    <t>08-04-FO-0070 Control de calidad del proceso y producto terminado v3</t>
  </si>
  <si>
    <t>Registro de limpieza y desinfección del servicio farmacéutico y central de mezclas</t>
  </si>
  <si>
    <t>08-04-FO-0072</t>
  </si>
  <si>
    <t>08-04-FO-0072 Registro de limpieza y desinfección del servicio farmaceútico y central de mezclas</t>
  </si>
  <si>
    <t>Control de presión del sistema de aire</t>
  </si>
  <si>
    <t>08-04-FO-0073</t>
  </si>
  <si>
    <t>08-04-FO-0073 Control de presión del sistema de aire V3</t>
  </si>
  <si>
    <t>Cronograma de mantenimiento de instalaciones físicas central de mezclas</t>
  </si>
  <si>
    <t>08-04-FO-0076</t>
  </si>
  <si>
    <t>08-04-FO-0076 Cronograma de mantenimiento de instalaciones físicas central de mezclas V2</t>
  </si>
  <si>
    <t>Despeje de línea</t>
  </si>
  <si>
    <t>08-04-FO-0077</t>
  </si>
  <si>
    <t>08-04-FO-0077 Despeje de línea</t>
  </si>
  <si>
    <t>Lista de verificación de Batch Record</t>
  </si>
  <si>
    <t>08-04-FO-0079</t>
  </si>
  <si>
    <t>08-04-FO-0079 Lista de verificación de Batch Record V2</t>
  </si>
  <si>
    <t>Verificación de balanza electrónica de central de mezclas</t>
  </si>
  <si>
    <t>08-04-FO-0080</t>
  </si>
  <si>
    <t>08-04-FO-0080 Verificación de balanza electrónica de central de mezclas</t>
  </si>
  <si>
    <t>Filtración de soluciones utilizadas en la central de mezclas</t>
  </si>
  <si>
    <t>08-04-FO-0081</t>
  </si>
  <si>
    <t>08-04-FO-0081 Filtración de soluciones utilizadas en la central de mezclas V2</t>
  </si>
  <si>
    <t>Solicitud de insumos central de mezclas</t>
  </si>
  <si>
    <t>08-04-FO-0082</t>
  </si>
  <si>
    <t>08-04-FO-0082 Solicitud de insumos central de mezclas V3</t>
  </si>
  <si>
    <t>Formato de uso de equipos</t>
  </si>
  <si>
    <t>08-04-FO-0083</t>
  </si>
  <si>
    <t>08-04-FO-0083 Formato de uso de equipos V2</t>
  </si>
  <si>
    <t>Horas de uso lámpara luz ultravioleta</t>
  </si>
  <si>
    <t>08-04-FO-0084</t>
  </si>
  <si>
    <t>08-04-FO-0084 Horas de uso lámpara luz ultravioleta</t>
  </si>
  <si>
    <t>Orden de producción de reempaque y reenvase de sólidos</t>
  </si>
  <si>
    <t>08-04-FO-0085</t>
  </si>
  <si>
    <t>2020-01-15</t>
  </si>
  <si>
    <t>08-04-FO-0085 Orden de producción de reempaque y reenvase de sólidos</t>
  </si>
  <si>
    <t>Reporte de derrame de medicamentos</t>
  </si>
  <si>
    <t>08-04-FO-0086</t>
  </si>
  <si>
    <t>2019-09-24</t>
  </si>
  <si>
    <t>08-04-FO-0086 Reporte de derrame de medicamentos V2</t>
  </si>
  <si>
    <t>Tabla de estabilidad y concentración de medicamentos diluidos</t>
  </si>
  <si>
    <t>08-04-FO-0088</t>
  </si>
  <si>
    <t>08-04-FO-0088 Tabla de estabilidad y concentración de medicamentos diluidos V4</t>
  </si>
  <si>
    <t>Lista de chequeo para la realización de rondas en los servicios médicos por parte de los químicos farmacéuticos</t>
  </si>
  <si>
    <t>08-04-FO-0089</t>
  </si>
  <si>
    <t>08-04-FO-0089 Lista de chequeo para la realización de rondas en los servicios médicos por parte de los químicos farmacéuticos</t>
  </si>
  <si>
    <t>Algoritmo para análisis de posibles fallos terapéuticos-INVIMA</t>
  </si>
  <si>
    <t>08-04-FO-0090</t>
  </si>
  <si>
    <t>08-04-FO-0090 Algoritmo para análisis de posibles fallos terapéuticos-INVIMA</t>
  </si>
  <si>
    <t>Ficha reconstitución de antibióticos y otros</t>
  </si>
  <si>
    <t>08-04-FO-0091</t>
  </si>
  <si>
    <t>08-04-FO-0091 Ficha reconstitución de antibióticos V2</t>
  </si>
  <si>
    <t>Cronograma de controles microbiológicos</t>
  </si>
  <si>
    <t>08-04-FO-0092</t>
  </si>
  <si>
    <t>08-04-FO-0092 Cronograma de controles microbiológicos V2</t>
  </si>
  <si>
    <t>Etiqueta de reempaque y reenvase</t>
  </si>
  <si>
    <t>08-04-FO-0094</t>
  </si>
  <si>
    <t>08-04-FO-0094 Etiqueta de reempaque y reenvase</t>
  </si>
  <si>
    <t>Etiqueta de nutrición parenteral neonatal V3</t>
  </si>
  <si>
    <t>08-04-FO-0096</t>
  </si>
  <si>
    <t>08-04-FO-0096 Etiqueta de nutrición parenteral neonatal</t>
  </si>
  <si>
    <t>Formato entrega de unidosis de central de mezclas</t>
  </si>
  <si>
    <t>08-04-FO-0100</t>
  </si>
  <si>
    <t>08-04-FO-0100 Formato entrega de unidosis de central de mezclas V3</t>
  </si>
  <si>
    <t>Control de entrega de nutriciones parenterales</t>
  </si>
  <si>
    <t>08-04-FO-0101</t>
  </si>
  <si>
    <t>08-04-FO-0101 Control de entrega de nutriciones parenterales V4</t>
  </si>
  <si>
    <t>Orden de producción de adecuación de medicamentos oncológicos</t>
  </si>
  <si>
    <t>08-04-FO-0102</t>
  </si>
  <si>
    <t>08-04-FO-0102 Orden de producción adecuación de medicamentos oncológicos V2</t>
  </si>
  <si>
    <t>Orden de producción nutrición parenteral de recién nacidos - USS Kennedy</t>
  </si>
  <si>
    <t>08-04-FO-0104</t>
  </si>
  <si>
    <t>08-04-FO-0104 Orden de producción nutrición parenteral de recién nacidos - USS Kennedy V3</t>
  </si>
  <si>
    <t>Orden de producción de medicamentos en dosis unitarias por lotes</t>
  </si>
  <si>
    <t>08-04-FO-0106</t>
  </si>
  <si>
    <t>08-04-FO-0106 Orden de producción de medicamentos en dosis unitarias por lotes V2</t>
  </si>
  <si>
    <t>Orden de producción de adecuación de medicamentos en dosis unitarias</t>
  </si>
  <si>
    <t>08-04-FO-0107</t>
  </si>
  <si>
    <t>08-04-FO-0107 Orden de producción adecuación de medicamentos en dosis unitarias V4</t>
  </si>
  <si>
    <t>Tabla de reconstitución y estabilidad de medicamentos de oncología</t>
  </si>
  <si>
    <t>08-04-FO-0108</t>
  </si>
  <si>
    <t>08-04-FO-0108 Tabla de reconstitución y estabilidad de medicamentos de oncología</t>
  </si>
  <si>
    <t>Control de ingreso y egreso del personal visitante y no recurrente a la central de mezclas parenterales</t>
  </si>
  <si>
    <t>08-04-FO-0109</t>
  </si>
  <si>
    <t>2022-09-06</t>
  </si>
  <si>
    <t>08-04-FO-0109 Control de ingreso y egreso del personal visitante y no recurrente a la central de mezclas parenterales</t>
  </si>
  <si>
    <t>Formato de entrega de preparaciones oncológicas</t>
  </si>
  <si>
    <t>08-04-FO-0110</t>
  </si>
  <si>
    <t>08-04-FO-0110 Formato entrega de preparaciones oncológicas V2</t>
  </si>
  <si>
    <t>Formato de validación de hojas de cálculo para la producción de la central de mezclas</t>
  </si>
  <si>
    <t>08-04-FO-0111</t>
  </si>
  <si>
    <t>08-04-FO-0111 Formato de validación de hojas de cálculo</t>
  </si>
  <si>
    <t>Listado de medicamentos de apariencia y o presentación similar, similitud ortográfica, fonética o visual (LASA)</t>
  </si>
  <si>
    <t>08-04-FO-0112</t>
  </si>
  <si>
    <t>08-04-FO-0112 Listado de medicamentos de apariencia y o presentación similar, similitud ortográfica, fonética o visual (LASA) V3</t>
  </si>
  <si>
    <t>Reporte errores de prescripción</t>
  </si>
  <si>
    <t>08-04-FO-0113</t>
  </si>
  <si>
    <t>08-04-FO-01113 Reporte errores de prescripción V3</t>
  </si>
  <si>
    <t>Etiqueta de adecuación de medicamentos en dosis unitaria</t>
  </si>
  <si>
    <t>08-04-FO-0115</t>
  </si>
  <si>
    <t>2018-12-07</t>
  </si>
  <si>
    <t>08-04-FO-0115 Etiqueta de adecuación de medicamentos en dosis unitaria</t>
  </si>
  <si>
    <t>Jeringa madre unidosis</t>
  </si>
  <si>
    <t>08-04-FO-0116</t>
  </si>
  <si>
    <t>08-04-FO-0116 Jeringa madre unidosis</t>
  </si>
  <si>
    <t>Control de remanentes</t>
  </si>
  <si>
    <t>08-04-FO-0117</t>
  </si>
  <si>
    <t>08-04-FO-0117 Control de remanentes</t>
  </si>
  <si>
    <t>Planilla de inscripción para entrega de medicamentos a programas ambulatorios</t>
  </si>
  <si>
    <t>08-04-FO-0118</t>
  </si>
  <si>
    <t>2019-10-11</t>
  </si>
  <si>
    <t>2018-12-15</t>
  </si>
  <si>
    <t>08-04-FO-0118 Planilla de inscripción para entrega de medicamentos a programas ambulatorios</t>
  </si>
  <si>
    <t>Relación de devoluciones de fórmulas de medicamentos</t>
  </si>
  <si>
    <t>08-04-FO-0120</t>
  </si>
  <si>
    <t>08-04-FO-0120 Relación de devoluciones de formulas de medicamentos</t>
  </si>
  <si>
    <t>Formato control de oxigeno</t>
  </si>
  <si>
    <t>08-04-FO-0121</t>
  </si>
  <si>
    <t>08-04-FO-0121 Formato control de oxigeno</t>
  </si>
  <si>
    <t>Control de entrega de contenedor con medicamentos cerca a casa</t>
  </si>
  <si>
    <t>08-04-FO-0122</t>
  </si>
  <si>
    <t>08-04-FO-0122 Control de entrega de contenedor con medicamentos cerca a casa</t>
  </si>
  <si>
    <t>Lista de chequeo ciclo del medicamento</t>
  </si>
  <si>
    <t>08-04-FO-0123</t>
  </si>
  <si>
    <t>08-04-FO-0123 Lista de Chequeo Ciclo del Medicamento V2</t>
  </si>
  <si>
    <t>Registro de sugerencias, quejas y reclamos en la central de mezclas</t>
  </si>
  <si>
    <t>08-04-FO-0124</t>
  </si>
  <si>
    <t>08-04-FO-0124 Registro de sugerencias, quejas y reclamos en la central de mezclas V2</t>
  </si>
  <si>
    <t>Reporte de conteo cíclico de medicamentos y dispositivos médicos en el servicio farmacéutico</t>
  </si>
  <si>
    <t>08-04-FO-0126</t>
  </si>
  <si>
    <t>2021-07-08</t>
  </si>
  <si>
    <t>2019-02-13</t>
  </si>
  <si>
    <t>Cronograma de capacitación servicio farmacéutico</t>
  </si>
  <si>
    <t>08-04-FO-0127</t>
  </si>
  <si>
    <t>2019-02-19</t>
  </si>
  <si>
    <t>08-04-FO-0127 Cronograma de capacitación servicio farmacéutico</t>
  </si>
  <si>
    <t>Reporte de producto no conforme en la central de mezclas</t>
  </si>
  <si>
    <t>08-04-FO-0128</t>
  </si>
  <si>
    <t>2020-02-13</t>
  </si>
  <si>
    <t>2019-02-25</t>
  </si>
  <si>
    <t>08-04-FO-0128 Reporte de producto no conforme en la central de mezclas V3</t>
  </si>
  <si>
    <t>Lista de chequeo central de mezclas</t>
  </si>
  <si>
    <t>08-04-FO-0130</t>
  </si>
  <si>
    <t>08-04-FO-0130 Lista de chequeo central de mezclas</t>
  </si>
  <si>
    <t>Tabla de muestreo para la recepción técnica de productos</t>
  </si>
  <si>
    <t>08-04-FO-0131</t>
  </si>
  <si>
    <t>08-04-FO-0131 Tabla de muestreo para la recepción técnica de productos</t>
  </si>
  <si>
    <t>Tabla clasificación de defectos en la recepción técnica</t>
  </si>
  <si>
    <t>08-04-FO-0132</t>
  </si>
  <si>
    <t>08-04-FO-0132 Tabla clasificación de defectos en la recepción técnica</t>
  </si>
  <si>
    <t>Devolución o cambio de insumos a proveedor</t>
  </si>
  <si>
    <t>08-04-FO-0134</t>
  </si>
  <si>
    <t>2019-04-26</t>
  </si>
  <si>
    <t>08-04-FO-0134 Devolución o cambio de insumos a proveedor</t>
  </si>
  <si>
    <t>Control de firmas en buenas prácticas de manufactura</t>
  </si>
  <si>
    <t>08-04-FO-0135</t>
  </si>
  <si>
    <t>08-04-FO-0135 Control de firmas en buenas prácticas de manufactura V2</t>
  </si>
  <si>
    <t>Solicitud de suspensión programada de suministro de aire medicinal producido en sitio por compresor</t>
  </si>
  <si>
    <t>08-04-FO-0136</t>
  </si>
  <si>
    <t>2019-11-01</t>
  </si>
  <si>
    <t>08-04-FO-0136 Solicitud de suspensión programada de suministro de aire medicinal producido en sitio por compresor V2</t>
  </si>
  <si>
    <t>Plantilla base de nutriciones recién nacidos</t>
  </si>
  <si>
    <t>08-04-FO-0137</t>
  </si>
  <si>
    <t>2019-07-03</t>
  </si>
  <si>
    <t>08-04-FO-0137 Plantilla base de nutriciones recién nacidos V2</t>
  </si>
  <si>
    <t>Orden de alistamiento de nutriciones parenterales de recién nacidos</t>
  </si>
  <si>
    <t>08-04-FO-0138</t>
  </si>
  <si>
    <t>08-04-FO-0138 Orden de alistamiento de nutriciones parenterales de recién nacidos V3</t>
  </si>
  <si>
    <t>Formato de control de nutriciones parenterales de recién nacidos - USS Kennedy</t>
  </si>
  <si>
    <t>08-04-FO-0139</t>
  </si>
  <si>
    <t>08-04-FO-0139 Formato de control de nutriciones parenterales de recién nacidos - USS Kennedy V3</t>
  </si>
  <si>
    <t>Cálculo relación Calcio/Fosfato</t>
  </si>
  <si>
    <t>08-04-FO-0140</t>
  </si>
  <si>
    <t>2019-07-10</t>
  </si>
  <si>
    <t>08-04-FO-0140 Cálculo relación Calcio/Fosfato</t>
  </si>
  <si>
    <t>Ficha reconstitución de antibióticos para neonatos</t>
  </si>
  <si>
    <t>08-04-FO-0141</t>
  </si>
  <si>
    <t>2019-07-22</t>
  </si>
  <si>
    <t>08-04-FO-0141 Ficha reconstitución de antibióticos para neonatos</t>
  </si>
  <si>
    <t>Ficha reconstitución de antibióticos para pediatría</t>
  </si>
  <si>
    <t>08-04-FO-0142</t>
  </si>
  <si>
    <t>08-04-FO-0142 Ficha reconstitución de antibióticos para pediatría</t>
  </si>
  <si>
    <t>Lista de doble chequeo para detectar errores de alistamiento en la dispensación</t>
  </si>
  <si>
    <t>08-04-FO-0143</t>
  </si>
  <si>
    <t>08-04-FO-0143 Lista de doble chequeo para detectar errores de alistamiento en la dispensación V2</t>
  </si>
  <si>
    <t>Lista de chequeo administración de medicamentos personal de enfermería</t>
  </si>
  <si>
    <t>08-04-FO-0144</t>
  </si>
  <si>
    <t>2019-07-26</t>
  </si>
  <si>
    <t>08-04-FO-0144 Lista de chequeo administración de medicamentos personal de enfermería</t>
  </si>
  <si>
    <t>Lista de chequeo para verificación procedimiento dispensación</t>
  </si>
  <si>
    <t>08-04-FO-0145</t>
  </si>
  <si>
    <t>08-04-FO-0145 Lista de chequeo para verificación procedimiento dispensación V2</t>
  </si>
  <si>
    <t>Consolidado verificación de adherencia al procedimiento de dispensación de medicamentos</t>
  </si>
  <si>
    <t>08-04-FO-0146</t>
  </si>
  <si>
    <t>08-04-FO-0146 Consolidado verificación de adherencia al procedimiento de dispensación de medicamentos</t>
  </si>
  <si>
    <t>Etiqueta de lotes</t>
  </si>
  <si>
    <t>08-04-FO-0147</t>
  </si>
  <si>
    <t>08-04-FO-0147 Etiqueta de lotes</t>
  </si>
  <si>
    <t>Medicamento oncológico</t>
  </si>
  <si>
    <t>08-04-FO-0148</t>
  </si>
  <si>
    <t>08-04-FO-0148 Medicamento oncológico</t>
  </si>
  <si>
    <t>Solicitud de adecuación de medicamentos por lotes</t>
  </si>
  <si>
    <t>08-04-FO-0149</t>
  </si>
  <si>
    <t>08-04-FO-0149 Solicitud de adecuación de medicamentos por lotes</t>
  </si>
  <si>
    <t>Etiqueta unidosis</t>
  </si>
  <si>
    <t>08-04-FO-0150</t>
  </si>
  <si>
    <t>08-04-FO-0150 Etiqueta unidosis</t>
  </si>
  <si>
    <t>Entrega de medicamentos por lotes</t>
  </si>
  <si>
    <t>08-04-FO-0151</t>
  </si>
  <si>
    <t>2019-08-20</t>
  </si>
  <si>
    <t>Control de especificaciones de calidad en la operación</t>
  </si>
  <si>
    <t>08-04-FO-0152</t>
  </si>
  <si>
    <t>08-04-FO-0152 Control de especificaciones de calidad en la operación V2</t>
  </si>
  <si>
    <t>Control condiciones operativas en la operación</t>
  </si>
  <si>
    <t>08-04-FO-0153</t>
  </si>
  <si>
    <t>08-04-FO-0153 Control condiciones operativas en la operación V2</t>
  </si>
  <si>
    <t>Entrenamiento y capacitación en BPM</t>
  </si>
  <si>
    <t>08-04-FO-0154</t>
  </si>
  <si>
    <t>Formato chequeo rondas asistenciales químicos farmacéuticos</t>
  </si>
  <si>
    <t>08-04-FO-0155</t>
  </si>
  <si>
    <t>08-04-FO-0155 Formato chequeo rondas asistenciales químicos farmacéuticos</t>
  </si>
  <si>
    <t>Lista de chequeo de seguimiento para la verificación del estado de validado</t>
  </si>
  <si>
    <t>08-04-FO-0156</t>
  </si>
  <si>
    <t>2019-08-12</t>
  </si>
  <si>
    <t>Activación de alarma maestra en farmacia</t>
  </si>
  <si>
    <t>08-04-FO-0157</t>
  </si>
  <si>
    <t>08-04-FO-0157 Activación de alarma maestra en farmacia</t>
  </si>
  <si>
    <t>Formato de control de cambios</t>
  </si>
  <si>
    <t>08-04-FO-0158</t>
  </si>
  <si>
    <t>08-04-FO-0158 Formato de control de cambios</t>
  </si>
  <si>
    <t>Entrega de gases medicinales a los servicios</t>
  </si>
  <si>
    <t>08-04-FO-0159</t>
  </si>
  <si>
    <t>08-04-FO-0159 Entrega de gases medicinales a los servicios</t>
  </si>
  <si>
    <t>Instrumento de medición de adherencia a simulacro de activación de la alarma maestra ubicada en Farmacia</t>
  </si>
  <si>
    <t>08-04-FO-0160</t>
  </si>
  <si>
    <t>08-04-FO-0160 Instrumento de mediciíon de adherencia a simulacro de activación de la alarma maestra ubicada en Farmacia</t>
  </si>
  <si>
    <t>Conteo diario de preparaciones central de mezclas (antibióticos, oncológicos, lotes y nutriciones)</t>
  </si>
  <si>
    <t>08-04-FO-0161</t>
  </si>
  <si>
    <t>2019-11-11</t>
  </si>
  <si>
    <t>Control de firmas en la central de mezclas</t>
  </si>
  <si>
    <t>08-04-FO-0162</t>
  </si>
  <si>
    <t>Registro de etiquetas</t>
  </si>
  <si>
    <t>08-04-FO-0163</t>
  </si>
  <si>
    <t>08-04-FO-0163 Registro de etiquetas</t>
  </si>
  <si>
    <t>Despeje de línea de reempaque y reenvase de medicamentos sólidos</t>
  </si>
  <si>
    <t>08-04-FO-0164</t>
  </si>
  <si>
    <t>08-04-FO-0164 Despeje de línea de reempaque y reenvase de medicamentos sólidos</t>
  </si>
  <si>
    <t>Plantilla base de nutriciones pediátrico</t>
  </si>
  <si>
    <t>08-04-FO-0165</t>
  </si>
  <si>
    <t>08-04-FO-0165 Plantilla base de nutriciones pediátrico</t>
  </si>
  <si>
    <t>Orden de produción nutricion parenteral pediátrica -  USS Kennedy</t>
  </si>
  <si>
    <t>08-04-FO-0166</t>
  </si>
  <si>
    <t>08-04-FO-0166 Orden de produción nutricion parenteral pediátrica -  USS Kennedy</t>
  </si>
  <si>
    <t>Orden de alistamiento de nutriciones parenteral pediátrica - USS Kennedy</t>
  </si>
  <si>
    <t>08-04-FO-0167</t>
  </si>
  <si>
    <t>08-04-FO-0167 Orden de alistamiento de nutriciones parenteral pediátrica - USS Kennedy</t>
  </si>
  <si>
    <t>Formato de control de calidad de nutriciones parenterales pediátrica -USS KENNEDY</t>
  </si>
  <si>
    <t>08-04-FO-0168</t>
  </si>
  <si>
    <t>08-04-FO-0168 Formato de control de calidad de nutriciones parenterales pediátrica -USS KENNEDY</t>
  </si>
  <si>
    <t>Plantilla base de nutriciones adultos</t>
  </si>
  <si>
    <t>08-04-FO-0169</t>
  </si>
  <si>
    <t>08-04-FO-0169 Plantilla base de nutriciones adultos</t>
  </si>
  <si>
    <t>Orden de producción nutrición parenteral adultos</t>
  </si>
  <si>
    <t>08-04-FO-0170</t>
  </si>
  <si>
    <t>08-04-FO-0170 Orden de producción nutrición parenteral adultos</t>
  </si>
  <si>
    <t>Orden de alistamiento de nutriciones parenteral adultos</t>
  </si>
  <si>
    <t>08-04-FO-0171</t>
  </si>
  <si>
    <t>08-04-FO-0171 Orden de alistamiento de nutriciones parenteral adultos</t>
  </si>
  <si>
    <t>Formato de control de calidad de nutriciones parenterales adultos</t>
  </si>
  <si>
    <t>08-04-FO-0172</t>
  </si>
  <si>
    <t>08-04-FO-0172 Formato de control de calidad de nutriciones parenterales adultos</t>
  </si>
  <si>
    <t>Etiqueta de nutrición parenteral adulto</t>
  </si>
  <si>
    <t>08-04-FO-0173</t>
  </si>
  <si>
    <t>08-04-FO-0173 Etiqueta de nutrición parenteral adulto</t>
  </si>
  <si>
    <t>Etiqueta de nutrición parenteral pediátrica</t>
  </si>
  <si>
    <t>08-04-FO-0174</t>
  </si>
  <si>
    <t>08-04-FO-0174 Etiqueta de nutrición parenteral pediátrica</t>
  </si>
  <si>
    <t>Registro de seguimiento de sugerencia de quejas y reclamos</t>
  </si>
  <si>
    <t>08-04-FO-0175</t>
  </si>
  <si>
    <t>08-04-FO-0175 Registro de seguimiento de sugerencia de quejas y reclamos</t>
  </si>
  <si>
    <t>Informe de auto inspección de Buenas Prácticas de elaboración de la central de mezclas</t>
  </si>
  <si>
    <t>08-04-FO-0176</t>
  </si>
  <si>
    <t>08-04-FO-0176 Informe de auto inspección de Buenas Prácticas de elaboración de la central de mezclas</t>
  </si>
  <si>
    <t>Lista verificación auditoría interna - Central de Mezclas</t>
  </si>
  <si>
    <t>08-04-FO-0177</t>
  </si>
  <si>
    <t>08-04-FO-0177 Lista verificación auditoría interna - Central de Mezclas</t>
  </si>
  <si>
    <t>Registro de congelamiento de geles en la central de mezclas</t>
  </si>
  <si>
    <t>08-04-FO-0178</t>
  </si>
  <si>
    <t>08-04-FO-0178 Registro de congelamiento de geles en la central de mezclas</t>
  </si>
  <si>
    <t>Registro de datos primarios, reto al Manifold de aire medicinal</t>
  </si>
  <si>
    <t>08-04-FO-0179</t>
  </si>
  <si>
    <t>08-04-FO-0179 Registro de datos primarios, reto al Manifold de aire medicinal</t>
  </si>
  <si>
    <t>Lista de chequeo para verificación de productos farmacéuticos en los servicios</t>
  </si>
  <si>
    <t>08-04-FO-0180</t>
  </si>
  <si>
    <t>08-04-FO-0180 Lista de chequeo para verificación de productos farmacéuticos en los servicios</t>
  </si>
  <si>
    <t>Control de calidad de reempaque y reenvase de medicamentos sólidos</t>
  </si>
  <si>
    <t>08-04-FO-0181</t>
  </si>
  <si>
    <t>08-04-FO-0181 Control de calidad de reempaque y reenvase de medicamentos sólidos</t>
  </si>
  <si>
    <t>Lista de chequeo auditoria a proveedores de gases medicinales</t>
  </si>
  <si>
    <t>08-04-FO-0182</t>
  </si>
  <si>
    <t>08-04-FO-0182 Lista de chequeo auditoria a proveedores de gases medicinales</t>
  </si>
  <si>
    <t>Formato registro de datos primarios calificación de diseño</t>
  </si>
  <si>
    <t>08-04-FO-0183</t>
  </si>
  <si>
    <t>2020-04-02</t>
  </si>
  <si>
    <t>08-04-FO-0183 Formato registro de datos primarios calificación de diseño V3</t>
  </si>
  <si>
    <t>Formato componentes del sistema de aire medicinal</t>
  </si>
  <si>
    <t>08-04-FO-0184</t>
  </si>
  <si>
    <t>2020-04-13</t>
  </si>
  <si>
    <t>Formato componentes del sistema de aire medicinal V3</t>
  </si>
  <si>
    <t>Fichas técnicas de Hidroxicloroquina</t>
  </si>
  <si>
    <t>08-04-FO-0185</t>
  </si>
  <si>
    <t>Autoevaluación Técnica Servicio Farmacéutico</t>
  </si>
  <si>
    <t>08-04-FO-0186</t>
  </si>
  <si>
    <t>Fichas técnicas de Cloroquina</t>
  </si>
  <si>
    <t>08-04-FO-0187</t>
  </si>
  <si>
    <t>Gestión realizada a partir de alertas sanitarias, informes de seguridad, retiro de productos o hurto de medicamentos comercializados en Colombia</t>
  </si>
  <si>
    <t>08-04-FO-0188</t>
  </si>
  <si>
    <t>Solicitud de orientación e información de medicamentos y dispositivos médicos</t>
  </si>
  <si>
    <t>08-04-FO-0189</t>
  </si>
  <si>
    <t>Lista de verificación Programa de Farmacovigilancia</t>
  </si>
  <si>
    <t>08-04-FO-0190</t>
  </si>
  <si>
    <t>2020-06-17</t>
  </si>
  <si>
    <t>08-04-FO-0190 Lista de verificación Programa de Farmacovigilancia</t>
  </si>
  <si>
    <t>Formato de verificación de la documentación de los equipos e instrumentos - Sistema de aire medicinal</t>
  </si>
  <si>
    <t>08-04-FO-0191</t>
  </si>
  <si>
    <t>08-04-FO-0191 Formato de verificación de la documentación de los equipos e instrumentos - Sistema de aire medicinal V2</t>
  </si>
  <si>
    <t>Formato de verificación de la instalación de los equipos, instrumentos o elementos del Sistema de aire medicinal</t>
  </si>
  <si>
    <t>08-04-FO-0192</t>
  </si>
  <si>
    <t>08-04-FO-0192 Formato de verificación de la instalación de los equipos, instrumentos o elementos del Sistema de aire medicinal V2</t>
  </si>
  <si>
    <t>Verificación de rangos de operación y calibración de los instrumentos del Sistema de aire medicinal</t>
  </si>
  <si>
    <t>08-04-FO-0193</t>
  </si>
  <si>
    <t>08-04-FO-0193 Verificació de rangos de operación y calibración de los instrumentos del Sistema de aire medicinal</t>
  </si>
  <si>
    <t>Calificación de instalaciones locativas de gases medicinales</t>
  </si>
  <si>
    <t>08-04-FO-0194</t>
  </si>
  <si>
    <t>08-04-FO-0194 Calificación de instalaciones locativas de gases medicinales V2</t>
  </si>
  <si>
    <t>Especificaciones y resultados de la calificación operativa del Sistema de aire medicinal</t>
  </si>
  <si>
    <t>08-04-FO-0195</t>
  </si>
  <si>
    <t>08-04-FO-0195 Especificaciones y resultados de la calificación operativa del Sistema de aire medicinal</t>
  </si>
  <si>
    <t>Indicador errores de prescripción por servicios</t>
  </si>
  <si>
    <t>08-04-FO-0196</t>
  </si>
  <si>
    <t>08-04-FO-0196 Indicador errores de prescripción por servicios</t>
  </si>
  <si>
    <t>Lista de verificación ronda de seguridad Programa de farmacovigilancia</t>
  </si>
  <si>
    <t>08-04-FO-0197</t>
  </si>
  <si>
    <t>2021-05-21</t>
  </si>
  <si>
    <t>08-04-FO-0197 Lista de verificación ronda de seguridad Programa de farmacovigilancia</t>
  </si>
  <si>
    <t>Registros de medicamentos, dispositivos médicos e insumos</t>
  </si>
  <si>
    <t>08-04-FO-0198</t>
  </si>
  <si>
    <t>08-04-FO-0198 Registros de medicamentos, dispositivos médicos e insumos</t>
  </si>
  <si>
    <t>Formato revisión kit de derrames</t>
  </si>
  <si>
    <t>08-04-FO-0199</t>
  </si>
  <si>
    <t>08-04-FO-0199 Formato revisión kit de derrames</t>
  </si>
  <si>
    <t>Formato de revisión mensual de Kit de código blanco adulto</t>
  </si>
  <si>
    <t>08-04-FO-0200</t>
  </si>
  <si>
    <t>08-04-FO-0200 Formato de revisión mensual de Kit de código blanco adulto</t>
  </si>
  <si>
    <t>Formato De Revisión Mensual de Kit de código blanco pediátrico</t>
  </si>
  <si>
    <t>08-04-FO-0201</t>
  </si>
  <si>
    <t>08-04-FO-0201 Formato De Revisión Mensual de Kit de código blanco pediátrico</t>
  </si>
  <si>
    <t>Reporte de pendientes a los servicios servicio farmacéutico</t>
  </si>
  <si>
    <t>08-04-FO-0202</t>
  </si>
  <si>
    <t>08-04-FO-0202 Reporte de pendientes a los servicios servicio farmacéutico</t>
  </si>
  <si>
    <t>Formato Revisión Mensual de Kit de Código Blanco Profiláctico Gestante</t>
  </si>
  <si>
    <t>08-04-FO-0203</t>
  </si>
  <si>
    <t>08-04-FO-0203 Formato Revisión Mensual de Kit de Código Blanco Profilactico Gestante</t>
  </si>
  <si>
    <t>Formato Revisión Mensual de Kit de Código Blanco Transmisión Vertical</t>
  </si>
  <si>
    <t>08-04-FO-0204</t>
  </si>
  <si>
    <t>08-04-FO-0204 Formato Revisión Mensual de Kit de Código Blanco Transmision Vertical</t>
  </si>
  <si>
    <t>Formato de revisión mensual kit insumos medicoquirurgicos</t>
  </si>
  <si>
    <t>08-04-FO-0205</t>
  </si>
  <si>
    <t>2022-02-11</t>
  </si>
  <si>
    <t>08-04-FO-0205 Formato de revisión mensual kit insumos medicoquirurgicos</t>
  </si>
  <si>
    <t>Formato de revisión mensual kit Medicamentos</t>
  </si>
  <si>
    <t>08-04-FO-0206</t>
  </si>
  <si>
    <t>08-04-FO-0206 Formato de revisión mensual kit Medicamentos</t>
  </si>
  <si>
    <t>Reporte a programa de farmacovigilancia de EAPV leves presentados tras la vacunación COVID-19 y vacunación regular</t>
  </si>
  <si>
    <t>08-04-FO-0207</t>
  </si>
  <si>
    <t>08-04-FO-0207 Reporte a programa de farmacovigilancia de EAPV leves presentados tras la vacunación COVID-19 y vacunación regular</t>
  </si>
  <si>
    <t>Registro de devolución de medicamentos e insumos de la central de mezclas a farmacia central</t>
  </si>
  <si>
    <t>08-04-FO-0208</t>
  </si>
  <si>
    <t>08-04-FO-0208 Registro de devolución de medicamentos e insumos de la central de mezclas a farmacia central</t>
  </si>
  <si>
    <t>Formato de diagramas y planos del proceso de producción de aire medicinal</t>
  </si>
  <si>
    <t>08-04-FO-0209</t>
  </si>
  <si>
    <t>08-04-FO-0209 Formato de  diagramas y planos del proceso de producción de aire medicinal</t>
  </si>
  <si>
    <t>Formato de seguimiento a la prescripcion de tecnologías en salud no financiadas con recursos de la UPC o servicios complementarios</t>
  </si>
  <si>
    <t>08-04-FO-0210</t>
  </si>
  <si>
    <t>08-04-FO-0210 Formato de  seguimiento a la prescripcion de tecnologias en salud no financiadas con recursos de la UPC o servicios complementarios</t>
  </si>
  <si>
    <t>Guía para Reconciliación Medicamentosa</t>
  </si>
  <si>
    <t>08-04-GI-0001</t>
  </si>
  <si>
    <t>08-04-GI-0001 Guía para Reconciliación Medicamentosa</t>
  </si>
  <si>
    <t>Guía para la atención farmacéutica y seguimiento farmacoterapeutico</t>
  </si>
  <si>
    <t>08-04-GI-0002</t>
  </si>
  <si>
    <t>08-04-GI-0002 Guía para la atención farmacéutica y seguimiento farmacoterapeutico V5</t>
  </si>
  <si>
    <t>Guía de buenas prácticas en el uso de medicamentos</t>
  </si>
  <si>
    <t>08-04-GI-0003</t>
  </si>
  <si>
    <t>08-04-GI-0003 Guía de buenas prácticas en el uso de medicamentos</t>
  </si>
  <si>
    <t>Instructivo Manejo de Dotación e Insumos para la Central de Mezclas</t>
  </si>
  <si>
    <t>08-04-IN-0003</t>
  </si>
  <si>
    <t>08-04-IN-0003 Instructivo Manejo de Dotación e Insumos para la Central de Mezclas</t>
  </si>
  <si>
    <t>Instructivo Devolución de Medicamentos e Insumos en la Central de Mezclas a la Farmacia</t>
  </si>
  <si>
    <t>08-04-IN-0004</t>
  </si>
  <si>
    <t>Devolución de medicamentos</t>
  </si>
  <si>
    <t>Instructivo de venteo de la red</t>
  </si>
  <si>
    <t>08-04-IN-0005</t>
  </si>
  <si>
    <t>08-04-IN-0005 Instructivo de venteo de la red V2</t>
  </si>
  <si>
    <t>Instructivo buenas prácticas de documentación en BPM</t>
  </si>
  <si>
    <t>08-04-IN-0006</t>
  </si>
  <si>
    <t>08-04-IN-0006 Instructivo buenas prácticas de documentación en BPM V3</t>
  </si>
  <si>
    <t>Instructivo para el manejo del Monitor de Oxigeno</t>
  </si>
  <si>
    <t>08-04-IN-0007</t>
  </si>
  <si>
    <t>08-04-IN-0007 Instructivo para el manejo del monitor de oxígeno V2</t>
  </si>
  <si>
    <t>Instructivo Operativo de Producción de Aire Medicinal</t>
  </si>
  <si>
    <t>08-04-IN-0008</t>
  </si>
  <si>
    <t>08-04-IN-0008 Instructivo operativo de producción de aire medicinal V2</t>
  </si>
  <si>
    <t>Instructivo de reempaque y reenvase de medicamentos sólidos</t>
  </si>
  <si>
    <t>08-04-IN-0009</t>
  </si>
  <si>
    <t>2022-06-23</t>
  </si>
  <si>
    <t>08-04-IN-0009 Instructivo de reempaque y reenvase de medicamentos sólidos V6</t>
  </si>
  <si>
    <t>Instructivo Control de Calidad del Aire Medicinal</t>
  </si>
  <si>
    <t>08-04-IN-0010</t>
  </si>
  <si>
    <t>08-04-IN-0010 Instructivo control de calidad del aire medicinal</t>
  </si>
  <si>
    <t>Instructivo de manejo de derrames de medicamentos y productos biológicos</t>
  </si>
  <si>
    <t>08-04-IN-0011</t>
  </si>
  <si>
    <t>08-04-IN-0011 Instructivo de manejo de derrames de medicamentos y productos biológicos V7</t>
  </si>
  <si>
    <t>Liberación de Lotes de Aire Medicinal</t>
  </si>
  <si>
    <t>08-04-IN-0012</t>
  </si>
  <si>
    <t>Instructivo de adecuación de medicamentos en dosis unitarias</t>
  </si>
  <si>
    <t>08-04-IN-0014</t>
  </si>
  <si>
    <t>08-04-IN-0014 Instructivo de adecuación de medicamentos en dosis unitarias V6</t>
  </si>
  <si>
    <t>Instructivo adecuación de medicamentos oncológicos</t>
  </si>
  <si>
    <t>08-04-IN-0015</t>
  </si>
  <si>
    <t>08-04-IN-0015 Instructivo adecuación de medicamentos oncológicos V4</t>
  </si>
  <si>
    <t>Instructivo de preparación de nutrición parenteral</t>
  </si>
  <si>
    <t>08-04-IN-0016</t>
  </si>
  <si>
    <t>08-04-IN-0016 Instructivo de preparación de nutrición parenteral V4</t>
  </si>
  <si>
    <t>Instructivo manejo de paquete técnico</t>
  </si>
  <si>
    <t>08-04-IN-0017</t>
  </si>
  <si>
    <t>08-04-IN-0017 Instructivo manejo de paquete técnico</t>
  </si>
  <si>
    <t>Instructivo de controles microbiológicos</t>
  </si>
  <si>
    <t>08-04-IN-0018</t>
  </si>
  <si>
    <t>08-04-IN-0018 Instructivo de controles microbiológicos</t>
  </si>
  <si>
    <t>Instructivo de manejo de balanza electrónica</t>
  </si>
  <si>
    <t>08-04-IN-0019</t>
  </si>
  <si>
    <t>08-04-IN-0019 Instructivo de manejo de balanza electrónica V2</t>
  </si>
  <si>
    <t>Instructivo manejo de cabinas de flujo laminar</t>
  </si>
  <si>
    <t>08-04-IN-0020</t>
  </si>
  <si>
    <t>08-04-IN-0020 Instructivo manejo de cabinas de flujo laminar</t>
  </si>
  <si>
    <t>Instructivo de entrega de medicamentos a pacientes de programas especiales, crónicos y polimedicados (Medicamentos cerca a casa y a su casa)</t>
  </si>
  <si>
    <t>08-04-IN-0021</t>
  </si>
  <si>
    <t>08-04-IN-0021 Instructivo de entrega de medicamentos a pacientes de programas especiales, crónicos y polimedicados (Medicamentos cerca a casa y a su casa) V4</t>
  </si>
  <si>
    <t>Instructivo lectura de manómetros</t>
  </si>
  <si>
    <t>08-04-IN-0022</t>
  </si>
  <si>
    <t>08-04-IN-0022 Instructivo lectura de manómetros V3</t>
  </si>
  <si>
    <t>Instructivo quejas y/o reclamos por productos adecuados y/o preparados en la central de mezclas</t>
  </si>
  <si>
    <t>08-04-IN-0023</t>
  </si>
  <si>
    <t>08-04-IN-0023 Instructivo quejas y reclamo por productos adecuados o preparados en la central de mezclas V2</t>
  </si>
  <si>
    <t>Instructivo de devolución de medicamentos e insumos a la farmacia</t>
  </si>
  <si>
    <t>08-04-IN-0024</t>
  </si>
  <si>
    <t>08-04-IN-0024 Instructivo de devolución de medicamentos e insumos a la farmacia V4</t>
  </si>
  <si>
    <t>Instructivo manejo de termómetros y termohigómetros digitales</t>
  </si>
  <si>
    <t>08-04-IN-0025</t>
  </si>
  <si>
    <t>2022-11-05</t>
  </si>
  <si>
    <t>08-04-IN-0025 Instructivo manejo de termómetros y termohigómetros digitales</t>
  </si>
  <si>
    <t>Instructivo de limpieza de central de mezclas y servicio farmacéutico</t>
  </si>
  <si>
    <t>08-04-IN-0026</t>
  </si>
  <si>
    <t>08-04-IN-0026 Instructivo de limpieza de central de mezclas y servicio farmacéutico</t>
  </si>
  <si>
    <t>Instructivo de quejas sobre gases medicinales</t>
  </si>
  <si>
    <t>08-04-IN-0027</t>
  </si>
  <si>
    <t>08-04-IN-0027 Instructivo de quejas sobre gases medicinales V2</t>
  </si>
  <si>
    <t>Instructivo manual manejo y almacenamiento seguro de gases medicinales</t>
  </si>
  <si>
    <t>08-04-IN-0028</t>
  </si>
  <si>
    <t>08-04-IN-0028 Instructivo manual manejo y almacenamiento seguro de gases medicinales</t>
  </si>
  <si>
    <t>Instructivo recepción técnica de gases medicinales e insumos</t>
  </si>
  <si>
    <t>08-04-IN-0029</t>
  </si>
  <si>
    <t>08-04-IN-0029 Instructivo recepción técnica de gases medicinales e insumos</t>
  </si>
  <si>
    <t>Instructivo selección, evaluación periódica y auditoria de proveedores</t>
  </si>
  <si>
    <t>08-04-IN-0030</t>
  </si>
  <si>
    <t>08-04-IN-0030 Instructivo selección evaluación periódica y auditoria de proveedores V2</t>
  </si>
  <si>
    <t>Instructivo de transporte de medicamentos de la central de mezclas</t>
  </si>
  <si>
    <t>08-04-IN-0031</t>
  </si>
  <si>
    <t>08-04-IN-0031 Instructivo de transporte de medicamentos de la central de mezclas</t>
  </si>
  <si>
    <t>Instructivo de adecuación medicamentos en lotes</t>
  </si>
  <si>
    <t>08-04-IN-0032</t>
  </si>
  <si>
    <t>2019-10-18</t>
  </si>
  <si>
    <t>08-04-IN-0032 Instructivo de adecuación medicamentos en lotes</t>
  </si>
  <si>
    <t>Instructivo de validación de hojas de cálculo de central de mezclas</t>
  </si>
  <si>
    <t>08-04-IN-0033</t>
  </si>
  <si>
    <t>08-04-IN-0033 Instructivo de validación de hojas de cálculo de central de mezclas V2</t>
  </si>
  <si>
    <t>Instructivo de manejo de equipo de filtración</t>
  </si>
  <si>
    <t>08-04-IN-0034</t>
  </si>
  <si>
    <t>Instructivo manejo de maquina cadet twin 2x2</t>
  </si>
  <si>
    <t>08-04-IN-0035</t>
  </si>
  <si>
    <t>08-04-IN-0035 Instructivo manejo de maquina cadet twin 2x2</t>
  </si>
  <si>
    <t>Instructivo neveras de transporte para cadena de frío</t>
  </si>
  <si>
    <t>08-04-IN-0036</t>
  </si>
  <si>
    <t>08-04-IN-0036 Instructivo neveras de transporte para cadena de frío</t>
  </si>
  <si>
    <t>Instructivo de auditoría interna – Central de mezclas</t>
  </si>
  <si>
    <t>08-04-IN-0037</t>
  </si>
  <si>
    <t>08-04-IN-0037 Instructivo de auditoría interna – Central de mezclas</t>
  </si>
  <si>
    <t>Instructivo de desviaciones en la central de mezclas</t>
  </si>
  <si>
    <t>08-04-IN-0038</t>
  </si>
  <si>
    <t>08-04-IN-0038 Instructivo de desviaciones en la central de mezclas</t>
  </si>
  <si>
    <t>Manual proceso gestión de medicamentos, dispositivos médicos, reactivos e insumos V9</t>
  </si>
  <si>
    <t>08-04-MA-0001</t>
  </si>
  <si>
    <t>Gestión de farmacia</t>
  </si>
  <si>
    <t>2017-04-12</t>
  </si>
  <si>
    <t>08-04-MA-0001 Manual proceso gestión de medicamentos, dispositivos médicos, reactivos e insumos V9</t>
  </si>
  <si>
    <t>Manual de Validación de Válvula Antirretorno</t>
  </si>
  <si>
    <t>08-04-MA-0002</t>
  </si>
  <si>
    <t>2019-08-26</t>
  </si>
  <si>
    <t>2018-01-19</t>
  </si>
  <si>
    <t>Manual de Calificación de la Operación Sistema de Aire Medicinal</t>
  </si>
  <si>
    <t>08-04-MA-0003</t>
  </si>
  <si>
    <t>08-04-MA-0003 Manual calificación de operación sistema de aire medicinal V3</t>
  </si>
  <si>
    <t>Manual de Calificacion del Manifold de Aire Medicinal</t>
  </si>
  <si>
    <t>08-04-MA-0004</t>
  </si>
  <si>
    <t>2020-04-30</t>
  </si>
  <si>
    <t>08-04-MA-0004 Manual calificación del manifold de aire medicinal V5</t>
  </si>
  <si>
    <t>Manual de calificación instalación del sistema de aire medicinal</t>
  </si>
  <si>
    <t>08-04-MA-0006</t>
  </si>
  <si>
    <t>08-04-MA-0006 Manual de calificación instalación del Sistema de Aire Medicinal V5</t>
  </si>
  <si>
    <t>Manual de calificación del Diseño del sistema de Aire Medicinal</t>
  </si>
  <si>
    <t>08-04-MA-0007</t>
  </si>
  <si>
    <t>08-04-MA-0007 Manual de calificación del diseño del Sistema de Aire Medicinal V6</t>
  </si>
  <si>
    <t>Manual de Validación del sistema Computarizado</t>
  </si>
  <si>
    <t>08-04-MA-0008</t>
  </si>
  <si>
    <t>08-04-MA-0008 Manual de validación del sistema computarizado V3</t>
  </si>
  <si>
    <t>Manual de Validacion de Metodo Analitico O2</t>
  </si>
  <si>
    <t>08-04-MA-0012</t>
  </si>
  <si>
    <t>08-04-MA-0012 Manual de Validación de Método Analítico O2 V2</t>
  </si>
  <si>
    <t>Manual Validación de Métodos Analíticos CO</t>
  </si>
  <si>
    <t>08-04-MA-0013</t>
  </si>
  <si>
    <t>08-04-MA-0013 Manual Validación de Métodos Analíticos CO V2</t>
  </si>
  <si>
    <t>Manual de calificación de Desempeño</t>
  </si>
  <si>
    <t>08-04-MA-0014</t>
  </si>
  <si>
    <t>2018-01-22</t>
  </si>
  <si>
    <t>Manual plan maestro de validaciones de producción de aire medicinal en sitio por compresor</t>
  </si>
  <si>
    <t>08-04-MA-0015</t>
  </si>
  <si>
    <t>Manual plan maestro de validaciones de producción de aire medicinal en sitio por compresor v5</t>
  </si>
  <si>
    <t>Validación de Procesos BPM</t>
  </si>
  <si>
    <t>08-04-MA-0016</t>
  </si>
  <si>
    <t>Manual garantía de calidad gases medicinales</t>
  </si>
  <si>
    <t>08-04-MA-0017</t>
  </si>
  <si>
    <t>08-04-MA-0017 Manual garantía de calidad gases medicinales V4</t>
  </si>
  <si>
    <t>Manual producción de aire medicinal en sitio por compresor</t>
  </si>
  <si>
    <t>08-04-MA-0018</t>
  </si>
  <si>
    <t>08-04-MA-0018 Manual producción de aire medicinal en sitio por compresor</t>
  </si>
  <si>
    <t>Indicadores Farmacia Subred</t>
  </si>
  <si>
    <t>08-04-OD-0001</t>
  </si>
  <si>
    <t>2017-12-28</t>
  </si>
  <si>
    <t>Plan de Acción Farmacia</t>
  </si>
  <si>
    <t>08-04-OD-0002</t>
  </si>
  <si>
    <t>Plan de Acción Farmacia 2020</t>
  </si>
  <si>
    <t>Matriz de elementos de Protección Personal para Producción de Aire Medicinal</t>
  </si>
  <si>
    <t>08-04-OD-0004</t>
  </si>
  <si>
    <t>08-04-OD-0004 Matriz de elementos de protección personal para producción de aire medicinal</t>
  </si>
  <si>
    <t>Plano Fontibón Flujo de materiales aire medicinal - Tercer piso</t>
  </si>
  <si>
    <t>08-04-OD-0005</t>
  </si>
  <si>
    <t>2019-02-06</t>
  </si>
  <si>
    <t>08-04-OD-0005 Plano Fontibón Flujo de materiales aire medicinal tercer piso</t>
  </si>
  <si>
    <t>Plano Fontibón Ruta de tubos colorimetricos Sistema de Aire Medicinal - Primer piso</t>
  </si>
  <si>
    <t>08-04-OD-0006</t>
  </si>
  <si>
    <t>08-04-OD-0006 Plano Fontibón Ruta de tubos colorimetricos Sistema de Aire Medicinal - Primer piso V3</t>
  </si>
  <si>
    <t>Plano Fontibón Ruta de tubos colorimetricos SAM - Segundo Piso</t>
  </si>
  <si>
    <t>08-04-OD-0007</t>
  </si>
  <si>
    <t>08-04-OD-0007 Plano Fontibón Ruta de tubos colorimetricos SAM - Segundo Piso</t>
  </si>
  <si>
    <t>Plano Fontibón Ruta de tubos colorimetricos SAM - Tercer piso</t>
  </si>
  <si>
    <t>08-04-OD-0008</t>
  </si>
  <si>
    <t>08-04-OD-0008 Plano Fontibón Ruta de tubos colorimetricos SAM - Tercer piso</t>
  </si>
  <si>
    <t>Plano Fontibón Flujo de materiales aire medicinal - Primer piso</t>
  </si>
  <si>
    <t>08-04-OD-0009</t>
  </si>
  <si>
    <t>08-04-OD-0009 Plano Fontibón Flujo de materiales aire medicinal - Primer piso V3</t>
  </si>
  <si>
    <t>Plano Fontibón Estación de control de plagas - Ubicación de cebaderos - Primer piso</t>
  </si>
  <si>
    <t>08-04-OD-0010</t>
  </si>
  <si>
    <t>08-04-OD-0010 Plano Fontibón Estación de control de plagas - Ubicación de cebaderos - Primer piso V3</t>
  </si>
  <si>
    <t>Plano Fontibón Ingreso - Salida Cilindros de aire medicinal - Primer piso</t>
  </si>
  <si>
    <t>08-04-OD-0011</t>
  </si>
  <si>
    <t>08-04-OD-0011 Plano Fontibón Ingreso - Salida Cilindros de aire medicinal - Primer piso V3</t>
  </si>
  <si>
    <t>Plano Fontibón Flujo de materiales aire medicinal - Segundo piso</t>
  </si>
  <si>
    <t>08-04-OD-0012</t>
  </si>
  <si>
    <t>08-04-OD-0012 Plano Fontibón Flujo de materiales aire medicinal - Segundo piso</t>
  </si>
  <si>
    <t>Plano Fontibón Flujo de personal Sistema aire medicinal - Primer piso</t>
  </si>
  <si>
    <t>08-04-OD-0013</t>
  </si>
  <si>
    <t>08-04-OD-0013 Plano Fontibón Flujo de personal Sistema aire medicinal - Primer piso V3</t>
  </si>
  <si>
    <t>Central de mezclas arquitectónico 0014 Kennedy</t>
  </si>
  <si>
    <t>08-04-OD-0014</t>
  </si>
  <si>
    <t>Central de mezclas diferencial de presión 0015 Kennedy</t>
  </si>
  <si>
    <t>08-04-OD-0015</t>
  </si>
  <si>
    <t>08-04-OD-0015 Central de mezclas diferencial de presión 0015 Kennedy</t>
  </si>
  <si>
    <t>Central de mezclas eléctricas 0016 Kennedy</t>
  </si>
  <si>
    <t>08-04-OD-0016</t>
  </si>
  <si>
    <t>08-04-OD-0016 Central de mezclas eléctricas 0016 Kennedy</t>
  </si>
  <si>
    <t>Central de mezclas flujos 0017 Kennedy</t>
  </si>
  <si>
    <t>08-04-OD-0017</t>
  </si>
  <si>
    <t>08-04-OD-0017 Central de mezclas flujos 0017 Kennedy</t>
  </si>
  <si>
    <t>Central de mezclas hidraulico 0018 Kennedy</t>
  </si>
  <si>
    <t>08-04-OD-0018</t>
  </si>
  <si>
    <t>08-04-OD-0018 Central de mezclas hidraulico 0018 Kennedy</t>
  </si>
  <si>
    <t>Clasificación de áreas central de mezclas 0019 Kennedy</t>
  </si>
  <si>
    <t>08-04-OD-0019</t>
  </si>
  <si>
    <t>08-04-OD-0019 Clasificación de áreas central de mezclas 0019 Kennedy</t>
  </si>
  <si>
    <t>Farmacia Cirugía 0020 Kennedy</t>
  </si>
  <si>
    <t>08-04-OD-0020</t>
  </si>
  <si>
    <t>08-04-OD-0020 Farmacia Cirugia 0020 Kennedy</t>
  </si>
  <si>
    <t>Farmacia Piso 1 0021 Kennedy</t>
  </si>
  <si>
    <t>08-04-OD-0021</t>
  </si>
  <si>
    <t>08-04-OD-0021 Farmacia Piso 1 0021 Kennedy</t>
  </si>
  <si>
    <t>Farmacia urgencias  0022 Kennedy</t>
  </si>
  <si>
    <t>08-04-OD-0022</t>
  </si>
  <si>
    <t>08-04-OD-0022 Farmacia urgencias  0022 Kennedy</t>
  </si>
  <si>
    <t>Ducteria de ventilación de áreas central de mezclas 0023 Kennedy</t>
  </si>
  <si>
    <t>08-04-OD-0023</t>
  </si>
  <si>
    <t>08-04-OD-0023 Ducteria de ventilación de areas central de mezclas 0023 Kennedy</t>
  </si>
  <si>
    <t>Cronograma de auditorías internas en central de mezclas 2020-2021</t>
  </si>
  <si>
    <t>08-04-OD-0024</t>
  </si>
  <si>
    <t>Unidades manejadoras 024</t>
  </si>
  <si>
    <t>08-04-OD-0025</t>
  </si>
  <si>
    <t>Programa de Farmacovigilancia</t>
  </si>
  <si>
    <t>08-04-PG-0001</t>
  </si>
  <si>
    <t>Programa medicamentos a su casa</t>
  </si>
  <si>
    <t>08-04-PG-0002</t>
  </si>
  <si>
    <t>2021-02-04</t>
  </si>
  <si>
    <t>08-04-PG-0002 Programa medicamentos a su casa V2</t>
  </si>
  <si>
    <t>Procedimiento manejo de suplencias del personal principal - Farmacia</t>
  </si>
  <si>
    <t>08-04-PR-0004</t>
  </si>
  <si>
    <t>Procedimiento Producción en la Central de Mezclas</t>
  </si>
  <si>
    <t>08-04-PR-0005</t>
  </si>
  <si>
    <t>Procedimiento información de medicamentos y dispositivos médicos a usuarios</t>
  </si>
  <si>
    <t>08-04-PR-0007</t>
  </si>
  <si>
    <t>Procedimiento manejo medicamentos utilizados en investigación clínica</t>
  </si>
  <si>
    <t>08-04-PR-0008</t>
  </si>
  <si>
    <t>Procedimiento Para Notificación de Sospecha de Reacción Adversa a Medicamentos</t>
  </si>
  <si>
    <t>08-04-PR-0009</t>
  </si>
  <si>
    <t>Procedimiento manejo de muestras médicas y o donaciones</t>
  </si>
  <si>
    <t>08-04-PR-0010</t>
  </si>
  <si>
    <t>Procedimiento de control de fechas de vencimientos, solicitud de cambio a proveedores y/o baja de medicamentos y dispositivos médicos</t>
  </si>
  <si>
    <t>08-04-PR-0013</t>
  </si>
  <si>
    <t>Procedimiento de recepción, almacenamiento de medicamentos, dispositivos médicos e insumos</t>
  </si>
  <si>
    <t>08-04-PR-0014</t>
  </si>
  <si>
    <t>Procedimiento manejo  de medicamentos y dispositivos médicos</t>
  </si>
  <si>
    <t>08-04-PR-0016</t>
  </si>
  <si>
    <t>2017-04-11</t>
  </si>
  <si>
    <t>Manejo de desviaciones y producto no conforme</t>
  </si>
  <si>
    <t>08-04-PR-0018</t>
  </si>
  <si>
    <t>Procedimiento para la dispensación de medicamentos</t>
  </si>
  <si>
    <t>08-04-PR-0020</t>
  </si>
  <si>
    <t>Intercambio y/o préstamo de medicamentos y dispositivos médicos</t>
  </si>
  <si>
    <t>08-04-PR-0021</t>
  </si>
  <si>
    <t>Procedimiento de autorización de medicamentos no PBS (Plan de Beneficios en Salud) a pacientes ambulatorios</t>
  </si>
  <si>
    <t>08-04-PR-0024</t>
  </si>
  <si>
    <t>Devolución de medicamentos y dispositivos médicos al almacén</t>
  </si>
  <si>
    <t>08-04-PR-0026</t>
  </si>
  <si>
    <t>Ingreso a Areas y Normas de Higiene Producción aire medicinal</t>
  </si>
  <si>
    <t>08-04-PR-0029</t>
  </si>
  <si>
    <t>2018-02-19</t>
  </si>
  <si>
    <t>Procedimiento limpieza de áreas y equipos gases medicinales</t>
  </si>
  <si>
    <t>08-04-PR-0030</t>
  </si>
  <si>
    <t>Produccion en aire medicinal en sitio por Compresor</t>
  </si>
  <si>
    <t>08-04-PR-0031</t>
  </si>
  <si>
    <t>Procedimiento Manejo Integrado de Control de Plagas</t>
  </si>
  <si>
    <t>08-04-PR-0032</t>
  </si>
  <si>
    <t>2018-02-18</t>
  </si>
  <si>
    <t>Procedimiento mantenimiento de equipos buenas prácticas de manufactura de aire medicinal</t>
  </si>
  <si>
    <t>08-04-PR-0033</t>
  </si>
  <si>
    <t>Procedimiento operativo de producción de aire medicinal</t>
  </si>
  <si>
    <t>08-04-PR-0034</t>
  </si>
  <si>
    <t>Procedimiento mantenimiento de instalaciones gases medicinales</t>
  </si>
  <si>
    <t>08-04-PR-0035</t>
  </si>
  <si>
    <t>Plan de Contingencia por la Suspensión del Suministro de Aire Medicinal</t>
  </si>
  <si>
    <t>08-04-PR-0036</t>
  </si>
  <si>
    <t>Pruebas de Hermeticidad de redes de Distribucion y maniflod de Aire</t>
  </si>
  <si>
    <t>08-04-PR-0037</t>
  </si>
  <si>
    <t>Codificación de Lotes</t>
  </si>
  <si>
    <t>08-04-PR-0038</t>
  </si>
  <si>
    <t>Solicitud incorporación medicamentos al listado institucional</t>
  </si>
  <si>
    <t>08-04-PR-0039</t>
  </si>
  <si>
    <t>Procedimiento manejo de medicamentos de apariencia y/o presentación similar (LASA)</t>
  </si>
  <si>
    <t>08-04-PR-0041</t>
  </si>
  <si>
    <t>Procedimiento manejo de medicamentos de control especial y monopolio del estado</t>
  </si>
  <si>
    <t>08-04-PR-0043</t>
  </si>
  <si>
    <t>Procedimiento control de cambios</t>
  </si>
  <si>
    <t>08-04-PR-0044</t>
  </si>
  <si>
    <t>Solicitud  de medicamentos y dispositivos médicos al almacén</t>
  </si>
  <si>
    <t>08-04-PR-0045</t>
  </si>
  <si>
    <t>Protocolo Manejo Medicamentos de Alto Riesgo</t>
  </si>
  <si>
    <t>08-04-PT-0001</t>
  </si>
  <si>
    <t>Protocolo despeje de línea</t>
  </si>
  <si>
    <t>08-04-PT-0003</t>
  </si>
  <si>
    <t>08-04-PT-0003 Protocolo despeje de línea</t>
  </si>
  <si>
    <t>Protocolo de ingreso, egreso e higiene del personal a las farmacias y central de mezclas</t>
  </si>
  <si>
    <t>08-04-PT-0004</t>
  </si>
  <si>
    <t>08-04-PT-0004 Protocolo de ingreso, egreso e higiene de personal a la central de mezclas y farmacias V4</t>
  </si>
  <si>
    <t>Protocolo de validación del sistema de aire</t>
  </si>
  <si>
    <t>08-04-PT-0005</t>
  </si>
  <si>
    <t>08-04-PT-0005 Protocolo de validación del sistema de aire V2</t>
  </si>
  <si>
    <t>Volante Banco de leche</t>
  </si>
  <si>
    <t>08-05-EC-0001</t>
  </si>
  <si>
    <t>Recepción de Leche Materna</t>
  </si>
  <si>
    <t>08-05-FO-0001</t>
  </si>
  <si>
    <t>Revisión por parte del proceso de Nutrición: 11 de Junio 2020</t>
  </si>
  <si>
    <t>2017-08-10</t>
  </si>
  <si>
    <t>08-05-FO-0001 Recepción de Leche Materna</t>
  </si>
  <si>
    <t>Recolección domiciliaria de leche humana</t>
  </si>
  <si>
    <t>08-05-FO-0002</t>
  </si>
  <si>
    <t>08-05-FO-0002 Recolección domiciliaria de leche humana</t>
  </si>
  <si>
    <t>Formato Registro donante interna de leche humana</t>
  </si>
  <si>
    <t>08-05-FO-0003</t>
  </si>
  <si>
    <t>2021-09-17</t>
  </si>
  <si>
    <t>Formato Salida de leche humana pasteurizada</t>
  </si>
  <si>
    <t>08-05-FO-0004</t>
  </si>
  <si>
    <t>Revisión por parte del proceso de Nutrición: 11 de Junio de 2020</t>
  </si>
  <si>
    <t>08-05-FO-0004 Formato Salida de leche humana pasteurizada</t>
  </si>
  <si>
    <t>Autorizacion Ingreso de Alimentos</t>
  </si>
  <si>
    <t>08-05-FO-0007</t>
  </si>
  <si>
    <t>08-05-FO-0007 Autorización de ingreso de alimentos V3</t>
  </si>
  <si>
    <t>Registro de dietas distribuidas en la unidad de salud mental Floralia V2</t>
  </si>
  <si>
    <t>08-05-FO-0008</t>
  </si>
  <si>
    <t>08-05-FO-0008 Registro de dietas distribuidas en la unidad de salud mental Floralia</t>
  </si>
  <si>
    <t>Encuestas de satisfacción</t>
  </si>
  <si>
    <t>08-05-FO-0009</t>
  </si>
  <si>
    <t>2018-04-30</t>
  </si>
  <si>
    <t>Inventario diario de menaje</t>
  </si>
  <si>
    <t>08-05-FO-0011</t>
  </si>
  <si>
    <t>08-05-FO-0011 Inventario diario de menaje</t>
  </si>
  <si>
    <t>Solicitud de dietas</t>
  </si>
  <si>
    <t>08-05-FO-0012</t>
  </si>
  <si>
    <t>08-05-FO-0012 Solicitud de dietas V3</t>
  </si>
  <si>
    <t>Revisión diaria muestras testigos de alimento</t>
  </si>
  <si>
    <t>08-05-FO-0013</t>
  </si>
  <si>
    <t>Valoración nutricional soporte nutricional</t>
  </si>
  <si>
    <t>08-05-FO-0014</t>
  </si>
  <si>
    <t>Kardex</t>
  </si>
  <si>
    <t>08-05-FO-0017</t>
  </si>
  <si>
    <t>Formato lista de chequeo de aseo</t>
  </si>
  <si>
    <t>08-05-FO-0018</t>
  </si>
  <si>
    <t>Lista de chequeo recibo  formulas artificiales  y  o suplementos</t>
  </si>
  <si>
    <t>08-05-FO-0019</t>
  </si>
  <si>
    <t>Lista de chequeo diario de dietas</t>
  </si>
  <si>
    <t>08-05-FO-0020</t>
  </si>
  <si>
    <t>Lista chequeo recibo víveres no perecederos</t>
  </si>
  <si>
    <t>08-05-FO-0021</t>
  </si>
  <si>
    <t>Lista de chequeo recibimiento de víveres perecederos</t>
  </si>
  <si>
    <t>08-05-FO-0022</t>
  </si>
  <si>
    <t>Lista chequeo recibo productos cárnicos</t>
  </si>
  <si>
    <t>08-05-FO-0023</t>
  </si>
  <si>
    <t>Lista de chequeo recibo de pulpa de fruta</t>
  </si>
  <si>
    <t>08-05-FO-0024</t>
  </si>
  <si>
    <t>Pedido diario a despensa</t>
  </si>
  <si>
    <t>08-05-FO-0025</t>
  </si>
  <si>
    <t>Producción de dietas</t>
  </si>
  <si>
    <t>08-05-FO-0026</t>
  </si>
  <si>
    <t>Registro temperatura cuartos fríos y ambiente</t>
  </si>
  <si>
    <t>08-05-FO-0027</t>
  </si>
  <si>
    <t>Formato de contingencia valoración nutricional</t>
  </si>
  <si>
    <t>08-05-FO-0029</t>
  </si>
  <si>
    <t>08-05-FO-0029  Formato de contingencia valoración nutricional V2</t>
  </si>
  <si>
    <t>Censo mensual formulas artificiales  y leche materna</t>
  </si>
  <si>
    <t>08-05-FO-0030</t>
  </si>
  <si>
    <t>Planilla de  inventario de material de esterilización para el área de preparación de formulas artificiales</t>
  </si>
  <si>
    <t>08-05-FO-0033</t>
  </si>
  <si>
    <t>Registro de temperatura de los alimentos preparados en el servicio de alimentos</t>
  </si>
  <si>
    <t>08-05-FO-0034</t>
  </si>
  <si>
    <t>08-05-FO-0034 Registro de temperatura de los alimentos preparados en el servicio de alimentos</t>
  </si>
  <si>
    <t>Registro resultados medios químicos de control autoclave</t>
  </si>
  <si>
    <t>08-05-FO-0035</t>
  </si>
  <si>
    <t>08-05-FO-0035 Registro resultados medios químicos de control autoclave V3</t>
  </si>
  <si>
    <t>Registro tiempos y temperaturas autoclave</t>
  </si>
  <si>
    <t>08-05-FO-0036</t>
  </si>
  <si>
    <t>Resultados medios de control biológicos funcionamiento de autoclave</t>
  </si>
  <si>
    <t>08-05-FO-0037</t>
  </si>
  <si>
    <t>08-05-FO-0037 Registro resultados medios biológicos de control autoclave V3</t>
  </si>
  <si>
    <t>Seguimiento nutricional unidad de recién nacidos</t>
  </si>
  <si>
    <t>08-05-FO-0038</t>
  </si>
  <si>
    <t>Solicitud diaria de despensa de formulas artificiales</t>
  </si>
  <si>
    <t>08-05-FO-0039</t>
  </si>
  <si>
    <t>Valoración y seguimiento nutricional unidad de recién nacido V2</t>
  </si>
  <si>
    <t>08-05-FO-0040</t>
  </si>
  <si>
    <t>Aprobación de menú y verificación de ensamble de dietas</t>
  </si>
  <si>
    <t>08-05-FO-0041</t>
  </si>
  <si>
    <t>08-05-FO-0041 Aprobación de menú y verificación de ensamble de dietas V2</t>
  </si>
  <si>
    <t>Seguimiento y control de entrega de autorizaciones de ingreso de alimentos</t>
  </si>
  <si>
    <t>08-05-FO-0042</t>
  </si>
  <si>
    <t>Registro mensual verificación lista de chequeo</t>
  </si>
  <si>
    <t>08-05-FO-0043</t>
  </si>
  <si>
    <t>Revisión diario muestras testigos de fórmulas artificiales</t>
  </si>
  <si>
    <t>08-05-FO-0044</t>
  </si>
  <si>
    <t>08-05-FO-0044 Revisión diario muestras testigos de fórmulas artificiales</t>
  </si>
  <si>
    <t>Formato de limpieza de material de vidrio y sistema de extracción</t>
  </si>
  <si>
    <t>08-05-FO-0045</t>
  </si>
  <si>
    <t>08-05-FO-0045 Formato de limpieza de material de vidrio y sistema de extracción</t>
  </si>
  <si>
    <t>Tamizaje nutricional crecimiento y desarrollo (Menores de 5 años)</t>
  </si>
  <si>
    <t>08-05-FO-0046</t>
  </si>
  <si>
    <t>08-05-FO-0046 Tamizaje nutricional crecimiento y desarrollo (Menores de 5 años) V3</t>
  </si>
  <si>
    <t>Instrumento de verificación de adherencia al formato estandarizado con código 08-05-FO-0012 de solicitud de dietas</t>
  </si>
  <si>
    <t>08-05-FO-0047</t>
  </si>
  <si>
    <t>2019-01-31</t>
  </si>
  <si>
    <t>08-05-FO-0047 Instrumento de verificación de adherencia al formato estandarizado con código 08-05-FO-0012 de solicitud de dietas</t>
  </si>
  <si>
    <t>Lista de chequeo de verificación de adherencia al procedimiento e ingreso de alimentos en las unidades de la Subred</t>
  </si>
  <si>
    <t>08-05-FO-0048</t>
  </si>
  <si>
    <t>08-05-FO-0048 Lista de chequeo de verificación de adherencia al procedimiento e ingreso de alimentos en las unidades de la Subred</t>
  </si>
  <si>
    <t>Instrumentos de adherencia guía de atención para el manejo de desnutrición de 0 a 59 meses de edad (Resolución 5406 del 2015)</t>
  </si>
  <si>
    <t>08-05-FO-0049</t>
  </si>
  <si>
    <t>2019-03-26</t>
  </si>
  <si>
    <t>08-05-FO-0049 Instrumentos de adherencia guía de atención para el manejo de desnutrición de 0 a 59 meses de edad (Resolución 5406 del 2015)</t>
  </si>
  <si>
    <t>Control de temperatura baño maría</t>
  </si>
  <si>
    <t>08-05-FO-0050</t>
  </si>
  <si>
    <t>2019-10-10</t>
  </si>
  <si>
    <t>08-05-FO-0050 Control de temperatura baño maría</t>
  </si>
  <si>
    <t>Formato de entrega de fórmulas artificiales y de leche materna en la unidad de recién nacidos (Intensivos y aislados)</t>
  </si>
  <si>
    <t>08-05-FO-0051</t>
  </si>
  <si>
    <t>08-05-FO-0051 Formato de entrega de fórmulas artificiales y de leche materna en la unidad de recién nacidos (Intensivos y aislados)</t>
  </si>
  <si>
    <t>Formato de entrega de fórmulas artificiales y de leche materna en la unidad de recién nacidos (Intermedios y básicos)</t>
  </si>
  <si>
    <t>08-05-FO-0052</t>
  </si>
  <si>
    <t>08-05-FO-0052 Formato de entrega de fórmulas artificiales y de leche materna en la unidad de recién nacidos (Intermedios y básicos)</t>
  </si>
  <si>
    <t>Formato registro de limpieza y desinfección banco de leche - lactario o nutrición</t>
  </si>
  <si>
    <t>08-05-FO-0053</t>
  </si>
  <si>
    <t>08-05-FO-0053 Formato registro de limpieza y desinfección banco de leche - lactario o nutrición</t>
  </si>
  <si>
    <t>Solicitud de fórmulas artificiales, fórmulas terapeúticas y leche materna</t>
  </si>
  <si>
    <t>08-05-FO-0054</t>
  </si>
  <si>
    <t>08-05-FO-0054 Solicitud de fórmulas artificiales, fórmulas terapeúticas y leche materna</t>
  </si>
  <si>
    <t>Trazabilidad de la procedencia de leche materna pasteurizada</t>
  </si>
  <si>
    <t>08-05-FO-0055</t>
  </si>
  <si>
    <t>08-05-FO-0055 Trazabilidad de la procedencia de leche materna pasteurizada</t>
  </si>
  <si>
    <t>Formato de consejería en lactancia materna</t>
  </si>
  <si>
    <t>08-05-FO-0056</t>
  </si>
  <si>
    <t>2020-02-07</t>
  </si>
  <si>
    <t>08-05-FO-0056 Formato de consejería en lactancia materna</t>
  </si>
  <si>
    <t>Entrega de nutrición enteral</t>
  </si>
  <si>
    <t>08-05-FO-0057</t>
  </si>
  <si>
    <t>Lista de chequeo para verificación de adherencia al instructivo de aseo y desinfeccion de carros transportadores de alimentos</t>
  </si>
  <si>
    <t>08-05-FO-0058</t>
  </si>
  <si>
    <t>08-05-FO-0058 Lista de chequeo para verificación de adherencia al instructivo de aseo y desinfeccion de carros transportadores de alimentos</t>
  </si>
  <si>
    <t>Lista De Asistencia A Las Salas Amigas De La Familia Lactante - Salas De Extracción De Leche Materna Humana</t>
  </si>
  <si>
    <t>08-05-FO-0059</t>
  </si>
  <si>
    <t>08-05-FO-0059 Lista De Asistencia A Las Salas Amigas De La Familia Lactante - Salas De Extracción De Leche Materna Humana</t>
  </si>
  <si>
    <t>Formato de limpieza y desinfección para el área de preparación de formulas artificiales</t>
  </si>
  <si>
    <t>08-05-FO-0060</t>
  </si>
  <si>
    <t>08-05-FO-0060 Formato de limpieza y desinfección para el área de preparación de formulas artificiales</t>
  </si>
  <si>
    <t>Formato  de limpieza y desinfección para servicio de alimentos y cocinetas</t>
  </si>
  <si>
    <t>08-05-FO-0061</t>
  </si>
  <si>
    <t>08-05-FO-0061 Formato  de limpieza y desinfección para servicio de alimentos y cocinetas</t>
  </si>
  <si>
    <t>Registro diario de verificación lista de chequeo cinco correctos nutrición enteral</t>
  </si>
  <si>
    <t>08-05-FO-0062</t>
  </si>
  <si>
    <t>08-05-FO-0062 Registro diario de verificación lista de chequeo cinco correctos nutrición enteral</t>
  </si>
  <si>
    <t>Formato medición de adherencia buena práctica de administración de nutrición enteral  y parenteral correctos</t>
  </si>
  <si>
    <t>08-05-FO-0063</t>
  </si>
  <si>
    <t>08-05-FO-0063 Formato medición de adherencia buena práctica de administración de nutrición enteral  y parenteral correctos</t>
  </si>
  <si>
    <t>Guía de atención de desnutrición</t>
  </si>
  <si>
    <t>08-05-GI-0001</t>
  </si>
  <si>
    <t>2017-08-04</t>
  </si>
  <si>
    <t>08-05-GI-0001 Guía de atención de desnutrición V3</t>
  </si>
  <si>
    <t>Guía de atención en Hipertensión Arterial - Nutrición</t>
  </si>
  <si>
    <t>08-05-GI-0002</t>
  </si>
  <si>
    <t>08-05-GI-0002 Guía de atención en Hipertensión Arterial - Nutrición V3</t>
  </si>
  <si>
    <t>Guía de consulta externa nutrición</t>
  </si>
  <si>
    <t>08-05-GI-0003</t>
  </si>
  <si>
    <t>08-05-GI-0003 Guía de consulta externa nutrición V2</t>
  </si>
  <si>
    <t>Guía nutricional de patologías intracraneales</t>
  </si>
  <si>
    <t>08-05-GI-0004</t>
  </si>
  <si>
    <t>08-05-GI-0004 Guía nutricional de patologías intracraneales V2</t>
  </si>
  <si>
    <t>Guia de alimentacion complementaria</t>
  </si>
  <si>
    <t>08-05-GI-0005</t>
  </si>
  <si>
    <t>2017-08-11</t>
  </si>
  <si>
    <t>08-05-GI-0005 Guía de manejo de alimentación complementaria V3</t>
  </si>
  <si>
    <t>Guía de nutrición parenteral total</t>
  </si>
  <si>
    <t>08-05-GI-0006</t>
  </si>
  <si>
    <t>08-05-GI-0006 Guía de nutrición parental total V3</t>
  </si>
  <si>
    <t>Guía de manejo nutricional enfermedad cerebro vascular</t>
  </si>
  <si>
    <t>08-05-GI-0007</t>
  </si>
  <si>
    <t>08-05-GI-0007 Guía de manejo nutricional en enfermedad cerebro vascular V2</t>
  </si>
  <si>
    <t>Guia Nutricional de Diabetes</t>
  </si>
  <si>
    <t>08-05-GI-0008</t>
  </si>
  <si>
    <t>08-05-GI-0008 Guia Nutricional de Diabetes V3</t>
  </si>
  <si>
    <t>Guía manejo nutricional de enfermedad diarréica aguda (EDA) en menores de 5 años</t>
  </si>
  <si>
    <t>08-05-GI-0009</t>
  </si>
  <si>
    <t>08-05-GI-0009 Guía manejo nutricional de enfermedad diarréica aguda (EDA) en menores de 5 años</t>
  </si>
  <si>
    <t>Guía de manejo nutricional en obesidad</t>
  </si>
  <si>
    <t>08-05-GI-0011</t>
  </si>
  <si>
    <t>08-05-GI-0011 Guía de manejo nutricional en obesidad</t>
  </si>
  <si>
    <t>Guia del Manejo Dietario en el Embarazo y la Lactancia</t>
  </si>
  <si>
    <t>08-05-GI-0012</t>
  </si>
  <si>
    <t>08-05-GI-0012 Guía del Manejo Dietario en el Embarazo y la Lactancia</t>
  </si>
  <si>
    <t>Guía de manejo nutricional en insuficiencia cardiaco congestiva</t>
  </si>
  <si>
    <t>08-05-GI-0013</t>
  </si>
  <si>
    <t>2018-02-28</t>
  </si>
  <si>
    <t>08-05-GI-0013 Guía de manejo nutricional en insuficiencia cardiaco congestiva</t>
  </si>
  <si>
    <t>Guía de manejo dietario de patologías con compromiso vascular</t>
  </si>
  <si>
    <t>08-05-GI-0014</t>
  </si>
  <si>
    <t>2018-03-02</t>
  </si>
  <si>
    <t>08-05-GI-0014 Guía de manejo dietario de patologías con compromiso vascular</t>
  </si>
  <si>
    <t>Guía de manejo nutricional en epilepsia</t>
  </si>
  <si>
    <t>08-05-GI-0015</t>
  </si>
  <si>
    <t>08-05-GI-0015 Guía de manejo nutricional en epilepsia</t>
  </si>
  <si>
    <t>Guía de de manejo nutricional en pacientes con EPOC</t>
  </si>
  <si>
    <t>08-05-GI-0016</t>
  </si>
  <si>
    <t>08-05-GI-0016 Guia de de manejo nutricional en pacientes con EPOC</t>
  </si>
  <si>
    <t>Guía de manejo nutricional con enfermedad renal crónica en prediálisis</t>
  </si>
  <si>
    <t>08-05-GI-0017</t>
  </si>
  <si>
    <t>08-05-GI-0017 Guía de manejo nutricional con enfermedad renal crónica en prediálisis</t>
  </si>
  <si>
    <t>Guía de manejo nutricional en VIH</t>
  </si>
  <si>
    <t>08-05-GI-0018</t>
  </si>
  <si>
    <t>08-05-GI-0018 Guía de manejo nutricional en VIH</t>
  </si>
  <si>
    <t>Guía de manejo nutricional en enfermedad renal crónica diálisis peritoneal</t>
  </si>
  <si>
    <t>08-05-GI-0019</t>
  </si>
  <si>
    <t>08-05-GI-0019 Guía de manejo nutricional en enfermedad renal crónica diálisis peritoneal</t>
  </si>
  <si>
    <t>Guía de manejo nutricional en enfermedad renal crónica hemodiálisis</t>
  </si>
  <si>
    <t>08-05-GI-0020</t>
  </si>
  <si>
    <t>2018-03-30</t>
  </si>
  <si>
    <t>08-05-GI-0020 Guía de manejo nutricional en enfermedad renal crónica hemodiálisis</t>
  </si>
  <si>
    <t>Guía de manejo nutricional en insuficiencia renal aguda</t>
  </si>
  <si>
    <t>08-05-GI-0021</t>
  </si>
  <si>
    <t>08-05-GI-0021 Guía de manejo nutricional en insuficiencia renal aguda</t>
  </si>
  <si>
    <t>Guía de atención de enterocolitis necrotizante</t>
  </si>
  <si>
    <t>08-05-GI-0022</t>
  </si>
  <si>
    <t>08-05-GI-0022 Guía de atención de enterocolitis necrotizante v2</t>
  </si>
  <si>
    <t>Guía de manejo nutricional de paciente en estado crítico</t>
  </si>
  <si>
    <t>08-05-GI-0023</t>
  </si>
  <si>
    <t>08-05-GI-0023 Guía de manejo nutricional de paciente en estado crítico V2</t>
  </si>
  <si>
    <t>Guía para la atención de pacientes con nutrición enteral</t>
  </si>
  <si>
    <t>08-05-GI-0024</t>
  </si>
  <si>
    <t>08-05-GI-0024 Guía para la atención de pacientes con nutrición enteral</t>
  </si>
  <si>
    <t>Guía de manejo nutricional en pacientes en pre y post operatorio de cirugía bariátrica</t>
  </si>
  <si>
    <t>08-05-GI-0025</t>
  </si>
  <si>
    <t>08-05-GI-0025 Guía de manejo nutricional en pacientes en pre y post operatorio de cirugía bariátrica</t>
  </si>
  <si>
    <t>Guía de atención en obstrucción intestinal</t>
  </si>
  <si>
    <t>08-05-GI-0026</t>
  </si>
  <si>
    <t>08-05-GI-0026 Guía de atención en obstrucción intestinal</t>
  </si>
  <si>
    <t>Guía de atención en pancreatitis</t>
  </si>
  <si>
    <t>08-05-GI-0027</t>
  </si>
  <si>
    <t>08-05-GI-0027 Guía de atención en pancreatitis</t>
  </si>
  <si>
    <t>Guía de manejo nutricional en trauma craneo encefálico</t>
  </si>
  <si>
    <t>08-05-GI-0028</t>
  </si>
  <si>
    <t>08-05-GI-0028 Guía de manejo nutricional en trauma craneo encefálico</t>
  </si>
  <si>
    <t>Guía nutricional de sindrome de intestino corto</t>
  </si>
  <si>
    <t>08-05-GI-0029</t>
  </si>
  <si>
    <t>08-05-GI-0029 Guía nutricional de sindrome de intestino corto V2</t>
  </si>
  <si>
    <t>Guía de manejo nutricional en paciente nefritico</t>
  </si>
  <si>
    <t>08-05-GI-0030</t>
  </si>
  <si>
    <t>08-05-GI-0030 Guía de manejo nutricional en paciente nefritico</t>
  </si>
  <si>
    <t>Guía de manejo nutricional en paciente nefrótico</t>
  </si>
  <si>
    <t>08-05-GI-0031</t>
  </si>
  <si>
    <t>08-05-GI-0031 Guía de manejo nutricional en paciente nefrótico</t>
  </si>
  <si>
    <t>Guía de manejo nutricional en gestantes que presentan preeclampsia</t>
  </si>
  <si>
    <t>08-05-GI-0032</t>
  </si>
  <si>
    <t>08-05-GI-0032 Guía de manejo nutricional en gestantes que presentan preeclampsia V2</t>
  </si>
  <si>
    <t>Guía de manejo nutricional en postoperatorio cirugías menores</t>
  </si>
  <si>
    <t>08-05-GI-0033</t>
  </si>
  <si>
    <t>08-05-GI-0033 Guía de manejo nutricional en postoperatorio cirugías menores V2</t>
  </si>
  <si>
    <t>Guía de manejo nutricional en prematuros</t>
  </si>
  <si>
    <t>08-05-GI-0034</t>
  </si>
  <si>
    <t>08-05-GI-0034 Guía de manejo nutricional en prematuros</t>
  </si>
  <si>
    <t>Guía de atención para el manejo de desnutrición en menores de 0 a 59 meses de edad</t>
  </si>
  <si>
    <t>08-05-GI-0035</t>
  </si>
  <si>
    <t>08-05-GI-0035 Guía de atención para el manejo de desnutrición en menores de 0 a 59 meses de edad</t>
  </si>
  <si>
    <t>Guía para valoración del estado nutricional de niñas, niños y adolescentes menores de 18 años, adultos de 18 a 64 y gestantes adultas</t>
  </si>
  <si>
    <t>08-05-GI-0036</t>
  </si>
  <si>
    <t>08-05-GI-0036 Guía para valoración del estado nutricional de niñas, niños y adolescentes menores de 18 años, adultos de 18 a 64 y gestantes adultas</t>
  </si>
  <si>
    <t>Instructivo de Aseo y Desinfeccion de Cuartos Frios</t>
  </si>
  <si>
    <t>08-05-IN-0001</t>
  </si>
  <si>
    <t>Instructivo Información del Estado y Tratamiento Nutricional del Paciente Hospitalizado y Ambulatorio</t>
  </si>
  <si>
    <t>08-05-IN-0002</t>
  </si>
  <si>
    <t>Instructivo de Aseo y Desinfeccion de Carros Transportadores</t>
  </si>
  <si>
    <t>08-05-IN-0003</t>
  </si>
  <si>
    <t>Instructivo del lavado de lavateteros</t>
  </si>
  <si>
    <t>08-05-IN-0004</t>
  </si>
  <si>
    <t>2018-06-01</t>
  </si>
  <si>
    <t>08-05-IN-0004 Instructivo del lavado de lavateteros</t>
  </si>
  <si>
    <t>Instructivo valoración nutricional y seguimiento del recién nacido</t>
  </si>
  <si>
    <t>08-05-IN-0005</t>
  </si>
  <si>
    <t>08-05-IN-0005 Instructivo valoración nutricional y seguimiento del recién nacido</t>
  </si>
  <si>
    <t>Instructivo manejo de bomba extractora de leche materna</t>
  </si>
  <si>
    <t>08-05-IN-0006</t>
  </si>
  <si>
    <t>08-05-IN-0006 Instructivo manejo de bomba extractora de leche materna</t>
  </si>
  <si>
    <t>Instructivo Para La Recepción, Ensamble Y Servida De Dietas Uss Tintal, Bosa, Fontibón, Boston, Trinidad Galán Y Pablo Vi</t>
  </si>
  <si>
    <t>08-05-IN-0007</t>
  </si>
  <si>
    <t>08-05-IN-0007 Instructivo Para La Recepción, Ensamble Y Servida De Dietas Uss Tintal, Bosa, Fontibón, Boston, Trinidad Galán Y Pablo Vi</t>
  </si>
  <si>
    <t>Manual Banco de leche humana</t>
  </si>
  <si>
    <t>08-05-MA-0001</t>
  </si>
  <si>
    <t>08-05-MA-0001 Manual Banco de leche humana V2</t>
  </si>
  <si>
    <t>Manual de Dietas</t>
  </si>
  <si>
    <t>08-05-MA-0002</t>
  </si>
  <si>
    <t>08-05-MA-0002 Manual de Dietas</t>
  </si>
  <si>
    <t>Procedimiento manejo de lactario</t>
  </si>
  <si>
    <t>08-05-PR-0001</t>
  </si>
  <si>
    <t>2022-02-05</t>
  </si>
  <si>
    <t>Procedimiento de ingreso de alimentos por parte de familiares o visitantes de los pacientes en los servicios de urgencias y hospitalización</t>
  </si>
  <si>
    <t>08-05-PR-0005</t>
  </si>
  <si>
    <t>Protocolo consejería de lactancia materna</t>
  </si>
  <si>
    <t>08-05-PT-0001</t>
  </si>
  <si>
    <t>08-05-PT-0001 Protocolo consejeria de lactancia materna V2</t>
  </si>
  <si>
    <t>Protocolo aseo y desinfección de áreas y servicio de alimentos</t>
  </si>
  <si>
    <t>08-05-PT-0002</t>
  </si>
  <si>
    <t>08-05-PT-0002 Protocolo aseo y desinfección de áreas y servicio de alimentos V2</t>
  </si>
  <si>
    <t>Protocolo desinfección de vertederos del servicio de alimentos</t>
  </si>
  <si>
    <t>08-05-PT-0003</t>
  </si>
  <si>
    <t>08-05-PT-0003 Protocolo desinfección de vertederos del servicio de alimentos</t>
  </si>
  <si>
    <t>Protocolo de higiene del personal al ingreso del servicio de alimentos</t>
  </si>
  <si>
    <t>08-05-PT-0004</t>
  </si>
  <si>
    <t>08-05-PT-0004 Protocolo de higiene del personal al ingreso del servicio de alimentos V2</t>
  </si>
  <si>
    <t>Protocolo para la Distribución de Alimentos</t>
  </si>
  <si>
    <t>08-05-PT-0006</t>
  </si>
  <si>
    <t>Protocolo preparación, servido y distribución de alimentos-servicio de alimentos</t>
  </si>
  <si>
    <t>08-05-PT-0007</t>
  </si>
  <si>
    <t>08-05-PT-0007 Protocolo preparación, servido y distribución de alimentos – servicio de alimentos V2</t>
  </si>
  <si>
    <t>Protocolo de higiene de ingreso del personal al área de preparación de fórmulas artificiales y banco de leche humana</t>
  </si>
  <si>
    <t>08-05-PT-0008</t>
  </si>
  <si>
    <t>08-05-PT-0008 Protocolo de higiene de ingreso del personal al área de preparación de fórmulas artificiales y banco de leche humana V2</t>
  </si>
  <si>
    <t>Protocolo pedido interno a despensa</t>
  </si>
  <si>
    <t>08-05-PT-0009</t>
  </si>
  <si>
    <t>08-05-PT-0009 Protocolo pedido interno a despensa</t>
  </si>
  <si>
    <t>Protocolo de preparación, rotulado, almacenamiento y distribución de fórmulas artificiales y leche materna</t>
  </si>
  <si>
    <t>08-05-PT-0010</t>
  </si>
  <si>
    <t>08-05-PT-0010 Protocolo de preparación, rotulado, almacenamiento y distribución de fórmulas artificiales y leche materna</t>
  </si>
  <si>
    <t>Protocolo de recibo y almacenamiento en el servicio de alimentos</t>
  </si>
  <si>
    <t>08-05-PT-0011</t>
  </si>
  <si>
    <t>08-05-PT-0011 Protocolo de recibo y almacenamiento en el servicio de alimentos</t>
  </si>
  <si>
    <t>Protocolo de aseo y desinfección de áreas en el área de preparación de fórmulas artificiales y banco de leche</t>
  </si>
  <si>
    <t>08-05-PT-0012</t>
  </si>
  <si>
    <t>08-05-PT-0012 Protocolo de aseo y desinfección de áreas en el área de preparación de fórmulas artificiales y banco de leche</t>
  </si>
  <si>
    <t>Protocolo de aseo y desinfección de biberones, frascos y material de pasteurización del área de preparación de fórmulas artificiales y banco de leche humana</t>
  </si>
  <si>
    <t>08-05-PT-0013</t>
  </si>
  <si>
    <t>08-05-PT-0013 Protocolo de aseo y desinfección de biberones, frascos y material de pasteurización del área de preparación de fórmulas artificiales y banco de leche humana</t>
  </si>
  <si>
    <t>Protocolo aseo y desinfección de menaje servicio de alimentos</t>
  </si>
  <si>
    <t>08-05-PT-0014</t>
  </si>
  <si>
    <t>08-05-PT-0014 Protocolo aseo y desinfección de menaje servicio de alimentos</t>
  </si>
  <si>
    <t>Protocolo de aseo y desinfección de equipos del área de preparación de fórmulas y banco de leche</t>
  </si>
  <si>
    <t>08-05-PT-0015</t>
  </si>
  <si>
    <t>08-05-PT-0015 Protocolo de aseo y desinfección de equipos del área de preparación de fórmulas y banco de leche</t>
  </si>
  <si>
    <t>Protocolo de control de calidad de fórmulas artificiales y leche materna</t>
  </si>
  <si>
    <t>08-05-PT-0016</t>
  </si>
  <si>
    <t>08-05-PT-0016 Protocolo de control de calidad de fórmulas artificiales y leche materna</t>
  </si>
  <si>
    <t>Protocolo manejo de indicadores biológicos y químicos para el control del autoclave en el área de preparación de fórmulas artificiales</t>
  </si>
  <si>
    <t>08-05-PT-0018</t>
  </si>
  <si>
    <t>08-05-PT-0018 Protocolo manejo de indicadores biológicos y químicos para el control del autoclave en el área de preparación de fórmulas artificiales</t>
  </si>
  <si>
    <t>Protocolo de transporte de alimentos</t>
  </si>
  <si>
    <t>08-05-PT-0019</t>
  </si>
  <si>
    <t>08-05-PT-0019 Protocolo de transporte de alimentos</t>
  </si>
  <si>
    <t>Protocolo de manejo de equipos del área de preparación de fórmulas y banco de leche</t>
  </si>
  <si>
    <t>08-05-PT-0020</t>
  </si>
  <si>
    <t>08-05-PT-0020 Protocolo de manejo de equipos del área de preparación de fórmulas y banco de leche</t>
  </si>
  <si>
    <t>Protocolo secuencia de tareas servicio de alimentos</t>
  </si>
  <si>
    <t>08-05-PT-0021</t>
  </si>
  <si>
    <t>08-05-PT-0021 Protocolo secuencia de tareas servicio de alimentos</t>
  </si>
  <si>
    <t>Protocolo de limpieza y desinfección de material de uso y reusó del área de preparación de fórmulas artificiales , banco de leche humana y sala de extracción de leche materna</t>
  </si>
  <si>
    <t>08-05-PT-0022</t>
  </si>
  <si>
    <t>08-05-PT-0022 Protocolo de limpieza y desinfección de material de uso y reusó del área de preparación de fórmulas artificiales , banco de leche humana y sala de extracción de leche materna V3</t>
  </si>
  <si>
    <t>Protocolo salas amigas de la familia lactante -salas de extracción de leche materna humana</t>
  </si>
  <si>
    <t>08-05-PT-0023</t>
  </si>
  <si>
    <t>08-05-PT-0023 Protocolo salas amigas de la familia lactante -salas de extracción de leche materna humana</t>
  </si>
  <si>
    <t>Pieza comunicativa Unidad Renal</t>
  </si>
  <si>
    <t>08-06-EC-0001</t>
  </si>
  <si>
    <t>08-06-EC-0001 Pieza comunicativa Unidad Renal</t>
  </si>
  <si>
    <t>Formato de consentimiento informado para inicio o retiro de terapia de diálisis y sus modalidades</t>
  </si>
  <si>
    <t>08-06-FO-0003</t>
  </si>
  <si>
    <t>08-06-FO-0003 Formato de consentimiento informado para inicio o retiro de terapia de diálisis y sus modalidades V3</t>
  </si>
  <si>
    <t>Registro de gestión para construcción de fistulas arterio venosa</t>
  </si>
  <si>
    <t>08-06-FO-0004</t>
  </si>
  <si>
    <t>08-06-FO-0004 Registro de gestión para construcción de fístulas arterio venosa</t>
  </si>
  <si>
    <t>Registro de actividad educativa unidad renal</t>
  </si>
  <si>
    <t>08-06-FO-0005</t>
  </si>
  <si>
    <t>08-06-FO-0005 Registro de actividad educativa unidad renal</t>
  </si>
  <si>
    <t>Laboratorios Unidad renal</t>
  </si>
  <si>
    <t>08-06-FO-0006</t>
  </si>
  <si>
    <t>08-06-FO-0006 Laboratorios Unidad renal</t>
  </si>
  <si>
    <t>Asistencia a terapia de hemodiálisis</t>
  </si>
  <si>
    <t>08-06-FO-0007</t>
  </si>
  <si>
    <t>08-06-FO-0007 Asistencia a terapia de hemodiálisis</t>
  </si>
  <si>
    <t>Control Sesión de Hemodialisis- Enfermeria</t>
  </si>
  <si>
    <t>08-06-FO-0008</t>
  </si>
  <si>
    <t>2019-04-10</t>
  </si>
  <si>
    <t>08-06-FO-0008 Control Sesión de Hemodialisis- Enfermeria</t>
  </si>
  <si>
    <t>Formato de consentimiento informado para construcción o rechazo de fístula arteriovenosa para hemodiálisis</t>
  </si>
  <si>
    <t>08-06-FO-0009</t>
  </si>
  <si>
    <t>08-06-FO-0009 Formato de consentimiento informado para construcción o rechazo de fístula arteriovenosa para hemodiálisis</t>
  </si>
  <si>
    <t>Formato lista de verificación de la seguridad de la hemodiálisis</t>
  </si>
  <si>
    <t>08-06-FO-0010</t>
  </si>
  <si>
    <t>Formato consentimiento informado para paso o retiro de catéter permanente</t>
  </si>
  <si>
    <t>08-06-FO-0011</t>
  </si>
  <si>
    <t>08-06-FO-0011 Formato consentimiento informado para paso o retiro de cateter permanente</t>
  </si>
  <si>
    <t>Formato de consentimiento informado para paso o retiro de catéter temporal o transitorio</t>
  </si>
  <si>
    <t>08-06-FO-0012</t>
  </si>
  <si>
    <t>08-06-FO-0012 Formato de consentimiento informado para paso o retiro de catéter temporal o transitorio</t>
  </si>
  <si>
    <t>Lista de chequeo adherencia a guía de riesgo de caída - Unidad Renal</t>
  </si>
  <si>
    <t>08-06-FO-0013</t>
  </si>
  <si>
    <t>08-06-FO-0013 Lista de chequeo adherencia a guía de riesgo de caída - servicio unidad renal</t>
  </si>
  <si>
    <t>Consolidado adherencia a guía de riesgo de caída - Unidad Renal</t>
  </si>
  <si>
    <t>08-06-FO-0014</t>
  </si>
  <si>
    <t>08-06-FO-0014 Consolidado adherencia a guía de riesgo de caída -servicio unidad renal</t>
  </si>
  <si>
    <t>Registro para traslado de muestras de la Unidad Renal al Laboratorio Clínico</t>
  </si>
  <si>
    <t>08-06-FO-0015</t>
  </si>
  <si>
    <t>08-06-FO-0015 Registro para traslado de muestras de la Unidad Renal al Laboratorio Clínico</t>
  </si>
  <si>
    <t>Instrumento de recolección de información en visita domiciliaria - Programa de diálisis peritoneal DPCA</t>
  </si>
  <si>
    <t>08-06-FO-0016</t>
  </si>
  <si>
    <t>08-06-FO-0016 Instrumento de recolección de información en visita domiciliaria - Programa de diálisis peritoneal DPCA</t>
  </si>
  <si>
    <t>Instrumento de recolección de información en visita domiciliaria - Programa de diálisis peritoneal DPA</t>
  </si>
  <si>
    <t>08-06-FO-0017</t>
  </si>
  <si>
    <t>08-06-FO-0017 Instrumento de recolección de información en visita domiciliaria - Programa de diálisis peritoneal DPA</t>
  </si>
  <si>
    <t>Administración de medicamentos en sala de hemodiálisis</t>
  </si>
  <si>
    <t>08-06-FO-0018</t>
  </si>
  <si>
    <t>2021-03-02</t>
  </si>
  <si>
    <t>08-06-FO-0018 Administración de medicamentos en sala de hemodiálisis</t>
  </si>
  <si>
    <t>Registro  diario de asistencia  a terapia de hemodiálisis</t>
  </si>
  <si>
    <t>08-06-FO-0019</t>
  </si>
  <si>
    <t>08-06-FO-0019 Registro  diario de asistencia  a terapia de hemodiálisis</t>
  </si>
  <si>
    <t>Solicitud a proveedor - Kit de hemodiálisis</t>
  </si>
  <si>
    <t>08-06-FO-0020</t>
  </si>
  <si>
    <t>08-06-FO-0020 Solicitud a proveedor - Kit de hemodiálisis</t>
  </si>
  <si>
    <t>Pedido Kit E Insumos Sala De Hemodiálisis</t>
  </si>
  <si>
    <t>08-06-FO-0021</t>
  </si>
  <si>
    <t>08-06-FO-0021 Pedido Kit E Insumos Sala De Hemodiálisis</t>
  </si>
  <si>
    <t>Trazabilidad de medicamentos en sala de Hemodiálisis</t>
  </si>
  <si>
    <t>08-06-FO-0022</t>
  </si>
  <si>
    <t>Consolidado mensual unidad renal</t>
  </si>
  <si>
    <t>08-06-FO-0023</t>
  </si>
  <si>
    <t>08-06-FO-0023 Consolidado mensual unidad renal</t>
  </si>
  <si>
    <t>Lista De Chequeo De Adherencia Al Protocolo De Ingreso Estadía Y Egreso Del Paciente A La Sala De Hemodiálisis</t>
  </si>
  <si>
    <t>08-06-FO-0024</t>
  </si>
  <si>
    <t>08-06-FO-0024 Lista De Chequeo De Adherencia Al Protocolo De Ingreso Estadía Y Egreso Del Paciente A La Sala De Hemodiálisis</t>
  </si>
  <si>
    <t>Control diario de planta de tratamiento de agua de la unidad renal</t>
  </si>
  <si>
    <t>08-06-FO-0025</t>
  </si>
  <si>
    <t>08-06-FO-0025 Control diario de planta de tratamiento de agua de la unidad renal</t>
  </si>
  <si>
    <t>Lista de verificación de adherencia al protocolo de conexión y desconexión de catéter en hemodiálisis unidad renal</t>
  </si>
  <si>
    <t>08-06-FO-0026</t>
  </si>
  <si>
    <t>08-06-FO-0026 Lista de verificación de adherencia al  protocolo de conexión y desconexión de catéter en hemodiálisis unidad renal</t>
  </si>
  <si>
    <t>Guía cuidado y tratamiento de la infección del acceso vascular</t>
  </si>
  <si>
    <t>08-06-GI-0001</t>
  </si>
  <si>
    <t>Guía manejo hipertensión arterial en insuficiencia renal crónica</t>
  </si>
  <si>
    <t>08-06-GI-0002</t>
  </si>
  <si>
    <t>2022-10-03</t>
  </si>
  <si>
    <t>Guía de accesos vasculares</t>
  </si>
  <si>
    <t>08-06-GI-0003</t>
  </si>
  <si>
    <t>2018-09-28</t>
  </si>
  <si>
    <t>Guía adecuación de hemodiálisis según cinética de la urea</t>
  </si>
  <si>
    <t>08-06-GI-0004</t>
  </si>
  <si>
    <t>Guía  bacteremia</t>
  </si>
  <si>
    <t>08-06-GI-0005</t>
  </si>
  <si>
    <t>Guía de manejo de la nefropatía lupica</t>
  </si>
  <si>
    <t>08-06-GI-0006</t>
  </si>
  <si>
    <t>Guía insuficiencia renal crónica</t>
  </si>
  <si>
    <t>08-06-GI-0007</t>
  </si>
  <si>
    <t>Guía manejo de anemia en enfermedad renal crónica</t>
  </si>
  <si>
    <t>08-06-GI-0008</t>
  </si>
  <si>
    <t>Guía   manejo de la osteodistrofia renal</t>
  </si>
  <si>
    <t>08-06-GI-0009</t>
  </si>
  <si>
    <t>Guía manejo inicio de terapia dialitica</t>
  </si>
  <si>
    <t>08-06-GI-0010</t>
  </si>
  <si>
    <t>Guía manejo insuficiencia renal aguda</t>
  </si>
  <si>
    <t>08-06-GI-0011</t>
  </si>
  <si>
    <t>Guía nefropatía diabética</t>
  </si>
  <si>
    <t>08-06-GI-0012</t>
  </si>
  <si>
    <t>Guía prevención y manejo de hepatitis b, hepatitis c, e infección por virus de inmunodeficiencia humana en la unidad renal</t>
  </si>
  <si>
    <t>08-06-GI-0013</t>
  </si>
  <si>
    <t>Procedimiento para gestionar la construcción de fistulas arterio venosas</t>
  </si>
  <si>
    <t>08-06-PR-0001</t>
  </si>
  <si>
    <t>Protocolo del manejo del paciente positivo en la unidad renal</t>
  </si>
  <si>
    <t>08-06-PT-0001</t>
  </si>
  <si>
    <t>Protocolo de conexión y desconexión de catéter en hemodiálisis Unidad Renal</t>
  </si>
  <si>
    <t>08-06-PT-0002</t>
  </si>
  <si>
    <t>08-06-PT-0002 Protocolo de conexión y desconexión de catéter en hemodiálisis Unidad Renal</t>
  </si>
  <si>
    <t>Protocolo conexión y desconexión de fístula arteriovenosa</t>
  </si>
  <si>
    <t>08-06-PT-0003</t>
  </si>
  <si>
    <t>Protocolo de complicaciones en hemodiálisis y su prevención</t>
  </si>
  <si>
    <t>08-06-PT-0004</t>
  </si>
  <si>
    <t>Protocolo de ingreso, estadía y egreso del paciente a la sala de hemodiálisis</t>
  </si>
  <si>
    <t>08-06-PT-0005</t>
  </si>
  <si>
    <t>08-06-PT-0005 Protocolo de ingreso, estadía y egreso del paciente a la sala de hemodiálisis V5</t>
  </si>
  <si>
    <t>Protocolo de bioseguridad en unidad renal</t>
  </si>
  <si>
    <t>08-06-PT-0007</t>
  </si>
  <si>
    <t>Protocolo manejo de pacientes con terapia de hemodiálisis extramural UCI</t>
  </si>
  <si>
    <t>08-06-PT-0008</t>
  </si>
  <si>
    <t>Protocolo de montaje, desmontaje y cebado del circuito de la máquina de HD</t>
  </si>
  <si>
    <t>08-06-PT-0009</t>
  </si>
  <si>
    <t>Protocolo toma de exámenes de laboratorio en pacientes con IRC en programas de diálisis</t>
  </si>
  <si>
    <t>08-06-PT-0011</t>
  </si>
  <si>
    <t>Protocolo medicamentos en hemodiálisis</t>
  </si>
  <si>
    <t>08-06-PT-0013</t>
  </si>
  <si>
    <t>Protocolo  visita domiciliaria de pacientes en diálisis peritoneal</t>
  </si>
  <si>
    <t>08-06-PT-0014</t>
  </si>
  <si>
    <t>Protocolo adecuación de diálisis peritoneal según cinética de la urea</t>
  </si>
  <si>
    <t>08-06-PT-0015</t>
  </si>
  <si>
    <t>Protocolo control de laboratorios del paciente en el programa de diálisis peritoneal</t>
  </si>
  <si>
    <t>08-06-PT-0016</t>
  </si>
  <si>
    <t>Protocolo  curación de catéteres permanentes pos cirugía</t>
  </si>
  <si>
    <t>08-06-PT-0017</t>
  </si>
  <si>
    <t>Protocolo  de criterio de ingreso del paciente a la terapia de diálisis peritoneal</t>
  </si>
  <si>
    <t>08-06-PT-0018</t>
  </si>
  <si>
    <t>Protocolo entrenamiento en diálisis peritoneal</t>
  </si>
  <si>
    <t>08-06-PT-0020</t>
  </si>
  <si>
    <t>2021-01-15</t>
  </si>
  <si>
    <t>08-06-PT-0020 Protocolo entrenamiento en diálisis peritoneal V2</t>
  </si>
  <si>
    <t>Protocolo implante de catéter peritoneal</t>
  </si>
  <si>
    <t>08-06-PT-0021</t>
  </si>
  <si>
    <t>Protocolo test de equilibrio peritoneal</t>
  </si>
  <si>
    <t>08-06-PT-0023</t>
  </si>
  <si>
    <t>Protocolo de control de calidad de agua de la planta y las maquinas de hemodialisis</t>
  </si>
  <si>
    <t>08-06-PT-0024</t>
  </si>
  <si>
    <t>Protocolo de control de calidad del agua de las plantas portátiles</t>
  </si>
  <si>
    <t>08-06-PT-0025</t>
  </si>
  <si>
    <t>Protocolo de desinfección de tanque de agua, tanque  de bicarbonato y tanque de acido</t>
  </si>
  <si>
    <t>08-06-PT-0026</t>
  </si>
  <si>
    <t>Protocolo de mantenimiento preventivo maquina hemodiálisis NIPRO</t>
  </si>
  <si>
    <t>08-06-PT-0027</t>
  </si>
  <si>
    <t>Protocolo de desinfección de las membranas</t>
  </si>
  <si>
    <t>08-06-PT-0028</t>
  </si>
  <si>
    <t>Protocolo de hidratación de concentrados</t>
  </si>
  <si>
    <t>08-06-PT-0029</t>
  </si>
  <si>
    <t>Protocolo para tratamiento de infección del orificio y túnel del catéter peritoneal</t>
  </si>
  <si>
    <t>08-06-PT-0030</t>
  </si>
  <si>
    <t>08-06-PT-0030 Protocolo para tratamiento de infección del orificio y túnel del catéter peritoneal</t>
  </si>
  <si>
    <t>Protocolo para tratamiento de peritonitis en diálisis peritoneal</t>
  </si>
  <si>
    <t>08-06-PT-0031</t>
  </si>
  <si>
    <t>08-06-PT-0031 Protocolo para tratamiento de peritonitis en diálisis peritoneal</t>
  </si>
  <si>
    <t>Protocolo de reanimación cardiopulmonar en hemodiálisis</t>
  </si>
  <si>
    <t>08-06-PT-0032</t>
  </si>
  <si>
    <t>2019-06-10</t>
  </si>
  <si>
    <t>08-06-PT-0032 Protocolo de reanimación cardiopulmonar en hemodiálisis</t>
  </si>
  <si>
    <t>Protocolo de preparación del paciente para el implante o retiro de catéter de hemodiálisis</t>
  </si>
  <si>
    <t>08-06-PT-0033</t>
  </si>
  <si>
    <t>Protocolo de desinfección y desincrustación de máquinas de hemodiálisis marca NIPRO</t>
  </si>
  <si>
    <t>08-06-PT-0034</t>
  </si>
  <si>
    <t>08-06-PT-0034 Protocolo de desinfección y desincrustación de máquinas de hemodiálisis marca NIPRO</t>
  </si>
  <si>
    <t>08-RES-436-2017 Resolución 436 de 2017 Por la cual se crea el Comité de Farmacia y Terapeútica de la Subred Integrada de Servicios de Salud Sur occidente E.S.E</t>
  </si>
  <si>
    <t>08-RES-436-2017</t>
  </si>
  <si>
    <t>Formato para el desarrollo de juntas de profesionales Mipres</t>
  </si>
  <si>
    <t>09-00-FO-0003</t>
  </si>
  <si>
    <t>2018-05-16</t>
  </si>
  <si>
    <t>09-00-FO-0003 Formato para el desarrollo de juntas profesionales MIPRES V3</t>
  </si>
  <si>
    <t>Consentimiento-disentimiento informado para medicamentos de la lista UNIRS</t>
  </si>
  <si>
    <t>09-00-FO-0004</t>
  </si>
  <si>
    <t>09-00-FO-0004 Consentimiento disentimiento informado para medicamentos de la lista UNIRS V2</t>
  </si>
  <si>
    <t>Solicitud de servicios</t>
  </si>
  <si>
    <t>09-00-FO-0005</t>
  </si>
  <si>
    <t>09-00-FO-0005 Solicitud de servicio</t>
  </si>
  <si>
    <t>Lista de chequeo correctos en la administración de medicamentos personal de enfermería</t>
  </si>
  <si>
    <t>09-00-FO-0006</t>
  </si>
  <si>
    <t>09-00-FO-0006 Lista de chequeo correctos en la administración de medicamentos personal de enfermería</t>
  </si>
  <si>
    <t>Formato de historia clínica atención inicial de urgencias</t>
  </si>
  <si>
    <t>09-00-FO-0007</t>
  </si>
  <si>
    <t>09-00-FO-0007 Formato de historia clínica atención inicial de urgencias</t>
  </si>
  <si>
    <t>Acta entrega elementos materia de prueba y/o evidencia física</t>
  </si>
  <si>
    <t>09-00-FO-0008</t>
  </si>
  <si>
    <t>09-00-FO-0008 Acta entrega elementos materia de prueba y/o evidencia física</t>
  </si>
  <si>
    <t>Formato para la revisión del kit toma de muestras de cadena de custodia</t>
  </si>
  <si>
    <t>09-00-FO-0009</t>
  </si>
  <si>
    <t>09-00-FO-0009  Formato para la revisión del kit toma de muestras de cadena de custodia</t>
  </si>
  <si>
    <t>Programación auditoria mensual kit para la toma de muestras cadena de custodia</t>
  </si>
  <si>
    <t>09-00-FO-0012</t>
  </si>
  <si>
    <t>09-00-FO-0012 Programación auditoria mensual kit para la toma de muestras cadena de custodia</t>
  </si>
  <si>
    <t>Formato para la realización de autopsia verbal para caso sospechoso de COVID 19</t>
  </si>
  <si>
    <t>09-00-FO-0013</t>
  </si>
  <si>
    <t>09-00-FO-0013 Formato para la realización de autopsia verbal para caso sospechoso de COVID 19</t>
  </si>
  <si>
    <t>Formato de novedad Kit para la toma de muestras cadena de custodia</t>
  </si>
  <si>
    <t>09-00-FO-0014</t>
  </si>
  <si>
    <t>09-00-FO-0014 Formato de novedad Kit para la toma de muestras cadena de custodia</t>
  </si>
  <si>
    <t>Instructivo de solicitud y respuesta a interconsulta</t>
  </si>
  <si>
    <t>09-00-IN-0001</t>
  </si>
  <si>
    <t>09-00-IN-0001 Instructivo de solicitud y respuesta a interconsulta V6</t>
  </si>
  <si>
    <t>Instructivo de identificación, registro y manejo de reingresos</t>
  </si>
  <si>
    <t>09-00-IN-0003</t>
  </si>
  <si>
    <t>2017-12-27</t>
  </si>
  <si>
    <t>09-00-IN-0003 Instructivo de identificación, registro y manejo de reingresos</t>
  </si>
  <si>
    <t>Instructivo disposición final de los elementos materia de prueba o evidencia física</t>
  </si>
  <si>
    <t>09-00-IN-0009</t>
  </si>
  <si>
    <t>09-00-IN-0009 Instructivo disposición final de los elementos materia de prueba o evidencia física V3</t>
  </si>
  <si>
    <t>Instructivo recolección y embalaje elementos materia de prueba o evidencia física</t>
  </si>
  <si>
    <t>09-00-IN-0010</t>
  </si>
  <si>
    <t>2022-05-20</t>
  </si>
  <si>
    <t>09-00-IN-0010 Instructivo recolección y embalaje elementos materia de prueba o evidencia física</t>
  </si>
  <si>
    <t>Caracterización de proceso Gestión clínica de urgencias</t>
  </si>
  <si>
    <t>09-00-OD-0001</t>
  </si>
  <si>
    <t>09-00-OD-0001 Caracterización de proceso Gestión clínica de urgencias V3</t>
  </si>
  <si>
    <t>Ruta  Viruela Simica</t>
  </si>
  <si>
    <t>09-00-OD-0002</t>
  </si>
  <si>
    <t>09-00-OD-0002 Ruta  Viruela Simica</t>
  </si>
  <si>
    <t>Atencion Inicial en Urgencias</t>
  </si>
  <si>
    <t>09-00-PR-0001</t>
  </si>
  <si>
    <t>Procedimiento de atención por urgencias ante eventos supuestamente atribuibles a vacunación e inmunización (ESAVI)</t>
  </si>
  <si>
    <t>09-00-PR-0002</t>
  </si>
  <si>
    <t>Clasificación Inicial de Urgencias - Triage</t>
  </si>
  <si>
    <t>09-01-FO-0001</t>
  </si>
  <si>
    <t>25 de Junio de 2020 Revisión documental por parte del proceso: No requiere modificación , se utiliza en contingencia por caída de sistema. Cindy Vargas Pinilla.</t>
  </si>
  <si>
    <t>2017-05-31</t>
  </si>
  <si>
    <t>09-01-FO-0001 Clasificación Inicial de Urgencias - Triage</t>
  </si>
  <si>
    <t>Formato de seguimiento tiempos de triage</t>
  </si>
  <si>
    <t>09-01-FO-0003</t>
  </si>
  <si>
    <t>09-01-FO-0003 Formato de seguimiento tiempos de triage</t>
  </si>
  <si>
    <t>Formato de evaluación de triage</t>
  </si>
  <si>
    <t>09-01-FO-0004</t>
  </si>
  <si>
    <t>09-01-FO-0004 Formato de evaluación de triage</t>
  </si>
  <si>
    <t>Formato gestión del riesgo en sala de espera urgencias</t>
  </si>
  <si>
    <t>09-01-FO-0005</t>
  </si>
  <si>
    <t>09-01-FO-0005 Formato Gestión del riesgo sala de espera urgencias V6</t>
  </si>
  <si>
    <t>Epicrisis formato único</t>
  </si>
  <si>
    <t>09-01-FO-0006</t>
  </si>
  <si>
    <t>09-01-FO-0006 Formato Epicrisis V4</t>
  </si>
  <si>
    <t>Registro de tratamientos</t>
  </si>
  <si>
    <t>09-01-FO-0007</t>
  </si>
  <si>
    <t>Notas de enfermería urgencias</t>
  </si>
  <si>
    <t>09-01-FO-0008</t>
  </si>
  <si>
    <t>09-01-FO-0008 Notas de enfermería urgencias</t>
  </si>
  <si>
    <t>Signos vitales</t>
  </si>
  <si>
    <t>09-01-FO-0009</t>
  </si>
  <si>
    <t>Evolución urgencias</t>
  </si>
  <si>
    <t>09-01-FO-0010</t>
  </si>
  <si>
    <t>09-01-FO-0010 Evolución urgencias</t>
  </si>
  <si>
    <t>Balance de líquidos</t>
  </si>
  <si>
    <t>09-01-FO-0011</t>
  </si>
  <si>
    <t>09-01-FO-0011 Balance de líquidos</t>
  </si>
  <si>
    <t>Formato de descarga diaria del desfibrilador</t>
  </si>
  <si>
    <t>09-01-FO-0015</t>
  </si>
  <si>
    <t>09-01-FO-0015 Formato de descarga diaria del desfibrilador</t>
  </si>
  <si>
    <t>Formato de reposición de medicamentos y dispositivos médicos carros de paro</t>
  </si>
  <si>
    <t>09-01-FO-0016</t>
  </si>
  <si>
    <t>2019-09-06</t>
  </si>
  <si>
    <t>09-01-FO-0016 Formato de reposición de medicamentos y dispositivos médicos carros de paro</t>
  </si>
  <si>
    <t>Programación auditoría mensual carro de paro</t>
  </si>
  <si>
    <t>09-01-FO-0017</t>
  </si>
  <si>
    <t>09-01-FO-0017 Programación auditoría mensual carro de paro</t>
  </si>
  <si>
    <t>Formato de novedad carro de paro</t>
  </si>
  <si>
    <t>09-01-FO-0018</t>
  </si>
  <si>
    <t>09-01-FO-0018 Formato de novedad carro de paro V2</t>
  </si>
  <si>
    <t>Formato de revisión mensual de carro de paro Reanimación</t>
  </si>
  <si>
    <t>09-01-FO-0019</t>
  </si>
  <si>
    <t>09-01-FO-0019 Formato de revisión mensual de carro de paro Reanimación</t>
  </si>
  <si>
    <t>Formato de revisión mensual de carro de paro Pediatría</t>
  </si>
  <si>
    <t>09-01-FO-0020</t>
  </si>
  <si>
    <t>09-01-FO-0020 Formato de revisión mensual de carro de paro Pediatría</t>
  </si>
  <si>
    <t>Formato de revisión mensual de carro de paro Adultos</t>
  </si>
  <si>
    <t>09-01-FO-0021</t>
  </si>
  <si>
    <t>Formato de revisión mensual de carro de paro UCI</t>
  </si>
  <si>
    <t>09-01-FO-0022</t>
  </si>
  <si>
    <t>09-01-FO-0022 Formato de revisión mensual de carro de paro UCI</t>
  </si>
  <si>
    <t>Formato de revisión mensual de carro de paro UCI Pediátrica</t>
  </si>
  <si>
    <t>09-01-FO-0023</t>
  </si>
  <si>
    <t>Formato de revisión mensual de carro de paro Neonatos</t>
  </si>
  <si>
    <t>09-01-FO-0024</t>
  </si>
  <si>
    <t>Formato de revisión mensual de carro de paro Intermedios</t>
  </si>
  <si>
    <t>09-01-FO-0025</t>
  </si>
  <si>
    <t>Formato de revisión mensual de carro de paro Salas de CX</t>
  </si>
  <si>
    <t>09-01-FO-0026</t>
  </si>
  <si>
    <t>Formato de revisión mensual de carro de paro Vía Aérea Difícil</t>
  </si>
  <si>
    <t>09-01-FO-0027</t>
  </si>
  <si>
    <t>Formato de revisión mensual de carro de paro Sala de Partos</t>
  </si>
  <si>
    <t>09-01-FO-0028</t>
  </si>
  <si>
    <t>Formato de revisión mensual de carro de paro Recién Nacidos</t>
  </si>
  <si>
    <t>09-01-FO-0029</t>
  </si>
  <si>
    <t>09-01-FO-0029 Formato de revisión mensual de carro de paro Recién Nacidos</t>
  </si>
  <si>
    <t>Formato de revisión mensual de carro de paro básico (adulto - pediátrico)</t>
  </si>
  <si>
    <t>09-01-FO-0030</t>
  </si>
  <si>
    <t>Formato de revisión mensual de Kit de Reanimación Neonatal</t>
  </si>
  <si>
    <t>09-01-FO-0031</t>
  </si>
  <si>
    <t>09-01-FO-0031 Formato  de revisión mensual de Kit de Reanimación Neonatal</t>
  </si>
  <si>
    <t>Formato de revisión mensual de Kit de emergencia Obstétrica</t>
  </si>
  <si>
    <t>09-01-FO-0032</t>
  </si>
  <si>
    <t>09-01-FO-0032 Formato para la revisión mensual del Kit de emergencia Obstétrica</t>
  </si>
  <si>
    <t>Formato de seguimiento diario de carro de paro reanimación</t>
  </si>
  <si>
    <t>09-01-FO-0033</t>
  </si>
  <si>
    <t>09-01-FO-0033 Formato de seguimiento diario de carro de paro reanimación</t>
  </si>
  <si>
    <t>Formato de seguimiento diario de carro de paro Pediatría</t>
  </si>
  <si>
    <t>09-01-FO-0034</t>
  </si>
  <si>
    <t>09-01-FO-0034 Formato de seguimiento diario de carro de paro Pediatría</t>
  </si>
  <si>
    <t>Formato de seguimiento diario de carro de paro adultos</t>
  </si>
  <si>
    <t>09-01-FO-0035</t>
  </si>
  <si>
    <t>Formato de seguimiento diario de carro de paro UCI</t>
  </si>
  <si>
    <t>09-01-FO-0036</t>
  </si>
  <si>
    <t>Formato de seguimiento diario  de carro de paro UCI Pediatría</t>
  </si>
  <si>
    <t>09-01-FO-0037</t>
  </si>
  <si>
    <t>Formato de seguimiento diario de carro de paro neonatos</t>
  </si>
  <si>
    <t>09-01-FO-0038</t>
  </si>
  <si>
    <t>Formato de seguimiento diario de carro de paro Intermedios</t>
  </si>
  <si>
    <t>09-01-FO-0039</t>
  </si>
  <si>
    <t>Formato de seguimiento diario  de carro de paro Salas de CX</t>
  </si>
  <si>
    <t>09-01-FO-0040</t>
  </si>
  <si>
    <t>Formato de seguimiento diario de carro de paro vía aérea difícil</t>
  </si>
  <si>
    <t>09-01-FO-0041</t>
  </si>
  <si>
    <t>Formato de seguimiento diario de  carro de paro Sala de Partos</t>
  </si>
  <si>
    <t>09-01-FO-0042</t>
  </si>
  <si>
    <t>Formato de seguimiento diario de carro de paro Recién Nacidos</t>
  </si>
  <si>
    <t>09-01-FO-0043</t>
  </si>
  <si>
    <t>Formato de seguimiento diario de carro de paro básico (adulto - pediátrico)</t>
  </si>
  <si>
    <t>09-01-FO-0044</t>
  </si>
  <si>
    <t>09-01-FO-0044 Formato de seguimiento diario de carro de paro básico (adulto - pediátrico)</t>
  </si>
  <si>
    <t>Formato de revisión diaria  de Kit de emergencia Obstétrica</t>
  </si>
  <si>
    <t>09-01-FO-0045</t>
  </si>
  <si>
    <t>09-01-FO-0045 Formato de revisión diaria  de Kit de emergencia Obstétrica</t>
  </si>
  <si>
    <t>Seguimiento diario Kit para la toma de muestras cadena de custodia mediana y alta complejidad</t>
  </si>
  <si>
    <t>09-01-FO-0046</t>
  </si>
  <si>
    <t>09-01-FO-0046 Seguimiento diario Kit para la toma de muestras cadena de custodia mediana y alta complejidad</t>
  </si>
  <si>
    <t>Formato Para La Revisión Del Kit De Atención Víctimas De Violencia Por Agentes Químicos - Servicio De Urgencias</t>
  </si>
  <si>
    <t>09-01-FO-0047</t>
  </si>
  <si>
    <t>2022-06-15</t>
  </si>
  <si>
    <t>09-01-FO-0047 Formato Para La Revisión Del Kit De Atención Víctimas De Violencia Por Agentes Químicos - Servicio De Urgencias</t>
  </si>
  <si>
    <t>Formato De Novedad Kit De Atención Víctimas De Violencia Por Agentes Químicos</t>
  </si>
  <si>
    <t>09-01-FO-0048</t>
  </si>
  <si>
    <t>2021-10-18</t>
  </si>
  <si>
    <t>09-01-FO-0048 Formato De Novedad Kit De Atención Víctimas De Violencia Por Agentes Químicos</t>
  </si>
  <si>
    <t>Formato De Revisión Mensual De Kit Para La Atención Del Parto</t>
  </si>
  <si>
    <t>09-01-FO-0049</t>
  </si>
  <si>
    <t>09-01-FO-0049 Formato De Revisión Mensual De Kit Para La Atención Del Parto</t>
  </si>
  <si>
    <t>Formato De Revisión Mensual De Kit Procedimiento De Toracostomia</t>
  </si>
  <si>
    <t>09-01-FO-0050</t>
  </si>
  <si>
    <t>09-01-FO-0050 Formato De Revisión Mensual De Kit Procedimiento De Toracostomia</t>
  </si>
  <si>
    <t>Lista KIT Procedimiento De Toracostomia</t>
  </si>
  <si>
    <t>09-01-FO-0051</t>
  </si>
  <si>
    <t>09-01-FO-0051 Lista KIT Procedimiento De Toracostomia</t>
  </si>
  <si>
    <t>Lista KIT de Atención al Parto</t>
  </si>
  <si>
    <t>09-01-FO-0052</t>
  </si>
  <si>
    <t>09-01-FO-0052 Lista KIT de Atención al Parto</t>
  </si>
  <si>
    <t>Lista De Chequeo Adherencia A Manual De Triage</t>
  </si>
  <si>
    <t>09-01-FO-0053</t>
  </si>
  <si>
    <t>2021-11-01</t>
  </si>
  <si>
    <t>09-01-FO-0053 Lista De Chequeo Adherencia A Manual De Triage</t>
  </si>
  <si>
    <t>Formato Registro De Ronda Asistencial Multidisciplinaria</t>
  </si>
  <si>
    <t>09-01-FO-0054</t>
  </si>
  <si>
    <t>2021-11-19</t>
  </si>
  <si>
    <t>09-01-FO-0054 Formato Registro De Ronda Asistencial Multidisciplinaria</t>
  </si>
  <si>
    <t>Formato de novedad Kit de toracostomías servicio de urgencias</t>
  </si>
  <si>
    <t>09-01-FO-0055</t>
  </si>
  <si>
    <t>09-01-FO-0055 Formato de novedad Kit de toracostomías servicio de urgencias</t>
  </si>
  <si>
    <t>Formato de medición de adherencia a enfermedad diarreica aguda (AUTOCONTROL)</t>
  </si>
  <si>
    <t>09-01-FO-0056</t>
  </si>
  <si>
    <t>09-01-FO-0056 Formato de medición de adherencia a enfermedad diarreica aguda (AUTOCONTROL)</t>
  </si>
  <si>
    <t>Evaluación de riesgos en salud mental</t>
  </si>
  <si>
    <t>09-01-FO-0057</t>
  </si>
  <si>
    <t>2021-12-29</t>
  </si>
  <si>
    <t>09-01-FO-0057 Evaluación de riesgos en salud mental</t>
  </si>
  <si>
    <t>Formato de novedad kit para la atención del parto</t>
  </si>
  <si>
    <t>09-01-FO-0058</t>
  </si>
  <si>
    <t>2022-01-23</t>
  </si>
  <si>
    <t>09-01-FO-0058 Formato de novedad kit para la atención del parto</t>
  </si>
  <si>
    <t>Formato de novedad kit procedimiento toracostomía</t>
  </si>
  <si>
    <t>09-01-FO-0059</t>
  </si>
  <si>
    <t>09-01-FO-0059 Formato de novedad kit procedimiento toracostomía</t>
  </si>
  <si>
    <t>Instructivo y lista de chequeo auditoría de adherencia a la guía de hiperplasia prostática benigna urgencias</t>
  </si>
  <si>
    <t>09-01-FO-0060</t>
  </si>
  <si>
    <t>09-01-FO-0060 Instructivo y lista de chequeo auditoría de adherencia a la guía de hiperplasia prostática benigna urgencias</t>
  </si>
  <si>
    <t>Consentimiento informado para atención en el servicio de urgencias</t>
  </si>
  <si>
    <t>09-01-FO-0061</t>
  </si>
  <si>
    <t>09-01-FO-0061 Consentimiento informado para atención en el servicio de urgencias</t>
  </si>
  <si>
    <t>Guía para el diagnóstico y manejo de la bronquilitis en el paciente menor de 2 años</t>
  </si>
  <si>
    <t>09-01-GI-0001</t>
  </si>
  <si>
    <t>2018-11-27</t>
  </si>
  <si>
    <t>09-01-GI-0001 Guía para el diagnóstico y manejo de la bronquiolitis en el paciente menos de 2 años V3</t>
  </si>
  <si>
    <t>Guía de manejo de cefalea en urgencias</t>
  </si>
  <si>
    <t>09-01-GI-0002</t>
  </si>
  <si>
    <t>09-01-GI-0002 Guía de manejo de cefalea en urgencias</t>
  </si>
  <si>
    <t>Guía de paciente agitado,  violento y psiquiátrico atención prehospitalaria</t>
  </si>
  <si>
    <t>09-01-GI-0003</t>
  </si>
  <si>
    <t>09-01-GI-0003 Guía de paciente agitado,  violento y psiquiátrico atención prehospitalaria</t>
  </si>
  <si>
    <t>Guía criterios de ingreso y egreso a urgencias</t>
  </si>
  <si>
    <t>09-01-GI-0004</t>
  </si>
  <si>
    <t>Guía criterios de ingreso y egreso a urgencias, 09-01-GI-0004</t>
  </si>
  <si>
    <t>Guía de manejo salud mental en los servicios de urgencias</t>
  </si>
  <si>
    <t>09-01-GI-0005</t>
  </si>
  <si>
    <t>Guía para la detección y atención de violencia intrafamiliar y maltrato infantil</t>
  </si>
  <si>
    <t>09-01-GI-0006</t>
  </si>
  <si>
    <t>09-01-GI-0006 Guía para la detección y atención de violencia intrafamiliar y maltrato infantil</t>
  </si>
  <si>
    <t>Instructivo de gestión del riesgo en salas de espera de los servicios de urgencias</t>
  </si>
  <si>
    <t>09-01-IN-0001</t>
  </si>
  <si>
    <t>09-01-IN-0001 Instructivo de gestión del riesgo en salas de los servicios de urgencias V4</t>
  </si>
  <si>
    <t>Instructivo para la detección del paciente con riegos de agitación</t>
  </si>
  <si>
    <t>09-01-IN-0003</t>
  </si>
  <si>
    <t>09-01-IN-0003 Instructivo para la detección del paciente con riegos de agitación V3</t>
  </si>
  <si>
    <t>Instructivo De Atención De Usuarios Adultos En El Servicio De Urgencias Pediátrica</t>
  </si>
  <si>
    <t>09-01-IN-0004</t>
  </si>
  <si>
    <t>09-01-IN-0004 Instructivo De Atención De Usuarios Adultos En El Servicio De Urgencias Pediátrica</t>
  </si>
  <si>
    <t>Instructivo para el traslado de urgencias priorizadas</t>
  </si>
  <si>
    <t>09-01-IN-0005</t>
  </si>
  <si>
    <t>2022-01-26</t>
  </si>
  <si>
    <t>09-01-IN-0005 Instructivo para el traslado de urgencias priorizadas</t>
  </si>
  <si>
    <t>Instructivo para el alta voluntaria del servicio de urgencias</t>
  </si>
  <si>
    <t>09-01-IN-0006</t>
  </si>
  <si>
    <t>09-01-IN-0006 Instructivo para el alta voluntaria del servicio de urgencias</t>
  </si>
  <si>
    <t>Instructivo de ronda asistencial multidisciplinaria</t>
  </si>
  <si>
    <t>09-01-IN-0007</t>
  </si>
  <si>
    <t>09-01-IN-0007 Instructivo de ronda asistencial multidisciplinaria</t>
  </si>
  <si>
    <t>Instructivo reanimación adulto y código azul</t>
  </si>
  <si>
    <t>09-01-IN-0008</t>
  </si>
  <si>
    <t>09-01-IN-0008 Instructivo reanimación adulto y código azul V2</t>
  </si>
  <si>
    <t>Instructivo reanimación pediátrica</t>
  </si>
  <si>
    <t>09-01-IN-0009</t>
  </si>
  <si>
    <t>09-01-IN-0009 Instructivo reanimación pediátrica</t>
  </si>
  <si>
    <t>Manual de clasificación inicial de urgencias</t>
  </si>
  <si>
    <t>09-01-MA-0001</t>
  </si>
  <si>
    <t>2017-03-22</t>
  </si>
  <si>
    <t>09-01-MA-0001 Manual de triage V8</t>
  </si>
  <si>
    <t>Manual de abordaje de dolor abdominal en pediatría</t>
  </si>
  <si>
    <t>09-01-MA-0002</t>
  </si>
  <si>
    <t>09-01-MA-0002 Manual de abordaje de dolor abdominal en pediatría</t>
  </si>
  <si>
    <t>Manual abordaje inicial de trauma pediátrico</t>
  </si>
  <si>
    <t>09-01-MA-0003</t>
  </si>
  <si>
    <t>09-01-MA-0003 Manual abordaje inicial de trauma pediátrico</t>
  </si>
  <si>
    <t>Ruta De Atención Víctimas De Violencia Por Agentes Químicos</t>
  </si>
  <si>
    <t>09-01-OD-0001</t>
  </si>
  <si>
    <t>2021-07-29</t>
  </si>
  <si>
    <t>09-01-OD-0001 Ruta De Atención Víctimas De Violencia Por Agentes Químicos</t>
  </si>
  <si>
    <t>Modelo de atención en urgencias Subred Suroccidente</t>
  </si>
  <si>
    <t>09-01-OD-0002</t>
  </si>
  <si>
    <t>09-01-OD-0002 Modelo de atención en urgencias Subred Suroccidente V2</t>
  </si>
  <si>
    <t>Procedimiento Codigo Azul</t>
  </si>
  <si>
    <t>09-01-PR-0001</t>
  </si>
  <si>
    <t>Procedimiento cadena de custodia</t>
  </si>
  <si>
    <t>09-01-PR-0002</t>
  </si>
  <si>
    <t>PROTOCOLO ATENCION A VICTIMAS CONFLICTO ARMADO</t>
  </si>
  <si>
    <t>09-01-PT-0001</t>
  </si>
  <si>
    <t>09-01-PT-0001 PROTOCOLO ATENCION A VICTIMAS CONFLICTO ARMADO</t>
  </si>
  <si>
    <t>Protocolo de Victimas de Violencia con Agentes Químicos</t>
  </si>
  <si>
    <t>09-01-PT-0002</t>
  </si>
  <si>
    <t>09-01-PT-0002 Protocolo de Victimas de Violencia con Agentes Químicos V3</t>
  </si>
  <si>
    <t>Protocolo agudización de síntomas psiquiátricos e intervención en crisis para pacientes psiquiátricos</t>
  </si>
  <si>
    <t>09-01-PT-0003</t>
  </si>
  <si>
    <t>09-01-PT-0003 Protocolo agudización de síntomas psiquiátricos e intervención en crisis para pacientes psiquiátricos</t>
  </si>
  <si>
    <t>Protocolo De Manejo Sala De Yesos</t>
  </si>
  <si>
    <t>09-01-PT-0004</t>
  </si>
  <si>
    <t>09-01-PT-0004 Protocolo De Manejo Sala De Yesos</t>
  </si>
  <si>
    <t>Protocolo de manejo del paciente con estado epiléptico y crisis epilépticas repetitivas (clúster de crisis)</t>
  </si>
  <si>
    <t>09-01-PT-0005</t>
  </si>
  <si>
    <t>2022-06-21</t>
  </si>
  <si>
    <t>09-01-PT-0005 Protocolo de manejo del paciente con estado epiléptico y crisis epilépticas repetitivas (clúster de crisis)</t>
  </si>
  <si>
    <t>Disentimiento Informado para Traslado de Pacientes</t>
  </si>
  <si>
    <t>09-03-FO-0001</t>
  </si>
  <si>
    <t>2017-09-06</t>
  </si>
  <si>
    <t>Formato historia clinica de atencion y traslado para pacientes</t>
  </si>
  <si>
    <t>09-03-FO-0002</t>
  </si>
  <si>
    <t>Solicitud de servicios sistema integral de referencia y contrareferencia</t>
  </si>
  <si>
    <t>09-03-FO-0003</t>
  </si>
  <si>
    <t>Formato lista de chequeo traslados internos</t>
  </si>
  <si>
    <t>09-03-FO-0004</t>
  </si>
  <si>
    <t>09-03-FO-0004 Formato lista de chequeo traslados internos V6</t>
  </si>
  <si>
    <t>Formato auditoria referencia y contrarreferencia</t>
  </si>
  <si>
    <t>09-03-FO-0005</t>
  </si>
  <si>
    <t>09-03-FO-0005 Formato auditoria referencia y contrarreferencia</t>
  </si>
  <si>
    <t>Formato para control de limpieza y equipos - ambulancias traslados secundarios</t>
  </si>
  <si>
    <t>09-03-FO-0006</t>
  </si>
  <si>
    <t>09-03-FO-0006 Formato para control de limpieza de áreas y equipos - Ambulancias traslados secundarios V3</t>
  </si>
  <si>
    <t>Formato lista de chequeo procedimiento de referencia</t>
  </si>
  <si>
    <t>09-03-FO-0007</t>
  </si>
  <si>
    <t>09-03-FO-0007 Formato lista de chequeo procedimiento de referencia</t>
  </si>
  <si>
    <t>Revisión mensual de medicamentos e insumos de ambulancias TAM  Y  BASICAS</t>
  </si>
  <si>
    <t>09-03-FO-0008</t>
  </si>
  <si>
    <t>09-03-FO-0008 Revisión mensual de medicamentos e insumos e ambulancias TAB y TAM V5</t>
  </si>
  <si>
    <t>Formato gestión de remisiones de pacientes (Bitácora)</t>
  </si>
  <si>
    <t>09-03-FO-0009</t>
  </si>
  <si>
    <t>09-03-FO-0009 Formato gestión de remisiones de pacientes (Bitácora)</t>
  </si>
  <si>
    <t>Inventario de insumos medico quirúrgicos transporte asistencial medicalizado</t>
  </si>
  <si>
    <t>09-03-FO-0010</t>
  </si>
  <si>
    <t>09-03-FO-0010 Inventario de insumos medico quirúrgicos transporte asistencial medicalizado V5</t>
  </si>
  <si>
    <t>Inventario de herramientas de ambulancias de habilitación</t>
  </si>
  <si>
    <t>09-03-FO-0012</t>
  </si>
  <si>
    <t>09-03-FO-0012 Inventario de herramientas de ambulancias de habilitación</t>
  </si>
  <si>
    <t>Formato de reposición de medicamentos y dispositivos médicos de ambulancias</t>
  </si>
  <si>
    <t>09-03-FO-0013</t>
  </si>
  <si>
    <t>09-03-FO-0013 Formato de reposición de medicamentos y dispositivos médicos de ambulancias</t>
  </si>
  <si>
    <t>Planilla de control de documentos yo correspondencia historias clínicas SIRC</t>
  </si>
  <si>
    <t>09-03-FO-0014</t>
  </si>
  <si>
    <t>2019-10-04</t>
  </si>
  <si>
    <t>Inventario de insumos medico quirúrgicos transporte asistencial básico</t>
  </si>
  <si>
    <t>09-03-FO-0015</t>
  </si>
  <si>
    <t>09-03-FO-0015 Inventario de insumos medico quirúrgicos transporte asistencial básico</t>
  </si>
  <si>
    <t>Auditoria registro clínico de traslado</t>
  </si>
  <si>
    <t>09-03-FO-0016</t>
  </si>
  <si>
    <t>Aceptación de pacientes remitidos a la subred suroccidente</t>
  </si>
  <si>
    <t>09-03-FO-0017</t>
  </si>
  <si>
    <t>Registro de traslados internos</t>
  </si>
  <si>
    <t>09-03-FO-0018</t>
  </si>
  <si>
    <t>Solicitud de ambulancia</t>
  </si>
  <si>
    <t>09-03-FO-0019</t>
  </si>
  <si>
    <t>Formato entrega de turno CREAT (central de referencia y atención de traslado)</t>
  </si>
  <si>
    <t>09-03-FO-0020</t>
  </si>
  <si>
    <t>Paciente indocumentado en traslado</t>
  </si>
  <si>
    <t>09-03-FO-0021</t>
  </si>
  <si>
    <t>Historia clínica de atención y traslado o registro asistencial de atención y traslado</t>
  </si>
  <si>
    <t>09-03-FO-0022</t>
  </si>
  <si>
    <t>09-03-FO-0022 Historia clínica de atención y traslado o registro asistencial de atención y traslado</t>
  </si>
  <si>
    <t>Verificación Traslado De Paciente Critico</t>
  </si>
  <si>
    <t>09-03-FO-0023</t>
  </si>
  <si>
    <t>2021-11-10</t>
  </si>
  <si>
    <t>09-03-FO-0023 VERIFICACION TRASLADO DE PACIENTE CRITICO</t>
  </si>
  <si>
    <t>Lista de chequeo de inventario de equipos biomédicos, medicamentos, dispositivos e insumos médico-quirúrgicos traslado asistencial medicalizado</t>
  </si>
  <si>
    <t>09-03-FO-0024</t>
  </si>
  <si>
    <t>09-03-FO-0024 Lista de chequeo de inventario de equipos biomédicos, medicamentos, dispositivos e insumos médico-quirúrgicos traslado asistencial medicalizado</t>
  </si>
  <si>
    <t>Lista de chequeo de inventario de equipos biomédicos, dispositivos e insumos médico-quirúrgicos traslado asistencial básico</t>
  </si>
  <si>
    <t>09-03-FO-0025</t>
  </si>
  <si>
    <t>09-03-FO-0025 Lista de chequeo de inventario de equipos biomédicos, dispositivos e insumos médico-quirúrgicos traslado asistencial básico</t>
  </si>
  <si>
    <t>Formato registro de limpieza y desinfección Ambulancias y vehiculos de respuesta rapida  subred sur occidente E.S.E.</t>
  </si>
  <si>
    <t>09-03-FO-0026</t>
  </si>
  <si>
    <t>09-03-FO-0026 Formato registro de limpieza y desinfección Ambulancias y vehiculos de respuesta rapida  subred sur occidente E.S.E.</t>
  </si>
  <si>
    <t>Formato control de vales</t>
  </si>
  <si>
    <t>09-03-FO-0027</t>
  </si>
  <si>
    <t>09-03-FO-0027 Formato control de vales</t>
  </si>
  <si>
    <t>Formato registro de kilometraje y consumo de combustible</t>
  </si>
  <si>
    <t>09-03-FO-0028</t>
  </si>
  <si>
    <t>09-03-FO-0028 Formato registro de kilometraje y consumo de combustible</t>
  </si>
  <si>
    <t>Declaración de aceptación y o desistimiento de valoración y traslado en ambulancia</t>
  </si>
  <si>
    <t>09-03-FO-0029</t>
  </si>
  <si>
    <t>09-03-FO-0029 Declaración de aceptación y o desistimiento de valoración y traslado en ambulancia</t>
  </si>
  <si>
    <t>Formato - clasificación multitud de lesionados</t>
  </si>
  <si>
    <t>09-03-FO-0030</t>
  </si>
  <si>
    <t>09-03-FO-0030 Formato - clasificación multitud de lesionados</t>
  </si>
  <si>
    <t>Instructivo gestión de ambulancias</t>
  </si>
  <si>
    <t>09-03-IN-0001</t>
  </si>
  <si>
    <t>Instructivo aceptación de pacientes</t>
  </si>
  <si>
    <t>09-03-IN-0002</t>
  </si>
  <si>
    <t>Instructivo electivas</t>
  </si>
  <si>
    <t>09-03-IN-0003</t>
  </si>
  <si>
    <t>09-03-IN-0003 Instructivo electivas</t>
  </si>
  <si>
    <t>Plan de contingencia para aumento de demanda en servicios de urgencias</t>
  </si>
  <si>
    <t>09-03-PL-0002</t>
  </si>
  <si>
    <t>2020-01-29</t>
  </si>
  <si>
    <t>09-03-PL-0002 Plan de contingencia para aumento de demanda en servicios de urgencias V3</t>
  </si>
  <si>
    <t>Procedimiento de Atención Pre hospitalaria APH</t>
  </si>
  <si>
    <t>09-03-PR-0001</t>
  </si>
  <si>
    <t>Procedimiento traslados internos</t>
  </si>
  <si>
    <t>09-03-PR-0002</t>
  </si>
  <si>
    <t>Procedimiento de aceptación de pacientes de Referencia y Contrarreferencia</t>
  </si>
  <si>
    <t>09-03-PR-0003</t>
  </si>
  <si>
    <t>2017-04-25</t>
  </si>
  <si>
    <t>Protocolo traslado paciente crítico</t>
  </si>
  <si>
    <t>09-03-PT-0001</t>
  </si>
  <si>
    <t>09-03-PT-0001 Protocolo traslado paciente crítico V3</t>
  </si>
  <si>
    <t>Plantilla Carnet Adscripción de la Población</t>
  </si>
  <si>
    <t>10-00-EC-0001</t>
  </si>
  <si>
    <t>10-00-EC-0001 Plantilla Carnet Adscripcion de la Poblacion</t>
  </si>
  <si>
    <t>Cronograma diario de consultorios</t>
  </si>
  <si>
    <t>10-00-FO-0001</t>
  </si>
  <si>
    <t>2019-01-17</t>
  </si>
  <si>
    <t>10-00-FO-0001 Cronograma diario de consultorios</t>
  </si>
  <si>
    <t>Registro lista de espera</t>
  </si>
  <si>
    <t>10-00-FO-0002</t>
  </si>
  <si>
    <t>10-00-FO-0002 Registro lista de espera</t>
  </si>
  <si>
    <t>Encuesta de satisfacción de la consulta asistida</t>
  </si>
  <si>
    <t>10-00-FO-0003</t>
  </si>
  <si>
    <t>10-00-FO-0003 Encuesta de satisfacción de la consulta asistida</t>
  </si>
  <si>
    <t>Sala de procedimientos mínimos</t>
  </si>
  <si>
    <t>10-00-FO-0004</t>
  </si>
  <si>
    <t>10-00-FO-0004 Sala de procedimientos mínimos V2</t>
  </si>
  <si>
    <t>Formato agenda manual Pre-cita y Voucher cita medica</t>
  </si>
  <si>
    <t>10-00-FO-0005</t>
  </si>
  <si>
    <t>10-00-FO-0005 Formato agenda manual Pre-cita y Voucher cita medica</t>
  </si>
  <si>
    <t>Valoración del desempeño físico para el usuario</t>
  </si>
  <si>
    <t>10-00-FO-0007</t>
  </si>
  <si>
    <t>10-00-FO-0007 Valoración del desempeño físico para el usuario</t>
  </si>
  <si>
    <t>Formato programación de agendas</t>
  </si>
  <si>
    <t>10-00-FO-0008</t>
  </si>
  <si>
    <t>10-00-FO-0008 Formato programación de agendas</t>
  </si>
  <si>
    <t>Estándares de atención en consulta externa</t>
  </si>
  <si>
    <t>10-00-FO-0009</t>
  </si>
  <si>
    <t>10-00-FO-0009 Estándares de atención en consulta externa</t>
  </si>
  <si>
    <t>Programación mensual de capacitación consulta externa</t>
  </si>
  <si>
    <t>10-00-FO-0010</t>
  </si>
  <si>
    <t>10-00-FO-0010 Programación mensual de capacitación consulta externa</t>
  </si>
  <si>
    <t>Capacidad Instalada Utilización Consultorios</t>
  </si>
  <si>
    <t>10-00-FO-0011</t>
  </si>
  <si>
    <t>10-00-FO-0011 Capacidad Instalada Utilización Consultorios</t>
  </si>
  <si>
    <t>Capacidad Instalada Talento Humano</t>
  </si>
  <si>
    <t>10-00-FO-0012</t>
  </si>
  <si>
    <t>10-00-FO-0012 Capacidad Instalada Talento Humano</t>
  </si>
  <si>
    <t>Capacidad instalada consultorios</t>
  </si>
  <si>
    <t>10-00-FO-0013</t>
  </si>
  <si>
    <t>10-00-FO-0013 Capacidad instalada consultorios</t>
  </si>
  <si>
    <t>Análisis utilización capacidad instalada</t>
  </si>
  <si>
    <t>10-00-FO-0014</t>
  </si>
  <si>
    <t>10-00-FO-0014 Análisis utilización capacidad instalada</t>
  </si>
  <si>
    <t>Formato Certificado Médico Ocupacional</t>
  </si>
  <si>
    <t>10-00-FO-0015</t>
  </si>
  <si>
    <t>10-00-FO-0015 Formato Certificado Médico Ocupacional</t>
  </si>
  <si>
    <t>Instructivo estandarización y monitoreo de  tiempos en atención ambulatoria</t>
  </si>
  <si>
    <t>10-00-IN-0001</t>
  </si>
  <si>
    <t>10-00-IN-0001 Instructivo para estandarización y monitoreo de tiempos en atención ambulatoria V4</t>
  </si>
  <si>
    <t>Instructivo para seguimiento a indicadores de acceso a los servicios ambulatorios</t>
  </si>
  <si>
    <t>10-00-IN-0002</t>
  </si>
  <si>
    <t>10-00-IN-0002 Instructivo para seguimiento a indicadores de acceso a los servicios ambulatorios</t>
  </si>
  <si>
    <t>Instructivo Consulta Integral Asistida</t>
  </si>
  <si>
    <t>10-00-IN-0003</t>
  </si>
  <si>
    <t>10-00-IN-0003 Instructivo Consulta Integral Asistida</t>
  </si>
  <si>
    <t>Instructvio Telesalud</t>
  </si>
  <si>
    <t>10-00-IN-0005</t>
  </si>
  <si>
    <t>10-00-IN-0005 Instructivo Telesalud</t>
  </si>
  <si>
    <t>Manual de modelo de intervención Nuevas Delicias para sustancias psicoactivas</t>
  </si>
  <si>
    <t>10-00-MA-0001</t>
  </si>
  <si>
    <t>10-00-MA-0001 Manual de modelo de intervención Nuevas Delicias para sustancias psicoactivas</t>
  </si>
  <si>
    <t>Manual operativo programa interdisciplinario con enfoque en salud mental</t>
  </si>
  <si>
    <t>10-00-MA-0002</t>
  </si>
  <si>
    <t>10-00-MA-0002 Manual operativo programa interdisciplinario con enfoque en salud mental</t>
  </si>
  <si>
    <t>Caracterización de proceso gestión clínica ambulatoria</t>
  </si>
  <si>
    <t>10-00-OD-0001</t>
  </si>
  <si>
    <t>10-00-OD-0001 Caracterización de proceso gestión clínica ambulatoria</t>
  </si>
  <si>
    <t>Estándares de oportunidad en la atención consulta externa</t>
  </si>
  <si>
    <t>10-00-OD-0002</t>
  </si>
  <si>
    <t>10-00-OD-0002 Estándares de oportunidad en la atención consulta externa</t>
  </si>
  <si>
    <t>Procedimiento Asignación de Citas Call Center</t>
  </si>
  <si>
    <t>10-00-PR-0001</t>
  </si>
  <si>
    <t>Procedimiento lista de espera</t>
  </si>
  <si>
    <t>10-00-PR-0002</t>
  </si>
  <si>
    <t>Procedimiento adscripción de la población</t>
  </si>
  <si>
    <t>10-00-PR-0004</t>
  </si>
  <si>
    <t>Procedimiento reporte generación de informe de adscripción de población</t>
  </si>
  <si>
    <t>10-00-PR-0005</t>
  </si>
  <si>
    <t>Procedimiento de atención por consulta externa</t>
  </si>
  <si>
    <t>10-00-PR-0006</t>
  </si>
  <si>
    <t>Procedimiento retiro y/o cambio de sonda vesical en el servicio ambulatorio</t>
  </si>
  <si>
    <t>10-00-PR-0007</t>
  </si>
  <si>
    <t>Protocolo para la prevención de caídas en el paciente ambulatorio</t>
  </si>
  <si>
    <t>10-00-PT-0001</t>
  </si>
  <si>
    <t>10-00-PT-0001 Protocolo para la prevención de caídas en el paciente ambulatorio V2</t>
  </si>
  <si>
    <t>Consentimiento informado para intervenciones anestésicas</t>
  </si>
  <si>
    <t>10-01-FO-0001</t>
  </si>
  <si>
    <t>10-01-FO-0001 Consentimiento informado para intervenciones anestésicas V2</t>
  </si>
  <si>
    <t>Consentimiento Informado de Toma de Citología Cervicouterina v3</t>
  </si>
  <si>
    <t>10-01-FO-0003</t>
  </si>
  <si>
    <t>Consentimiento informado para realizar la prueba presuntiva o diagnóstico de VIH - Consulta externa</t>
  </si>
  <si>
    <t>10-01-FO-0004</t>
  </si>
  <si>
    <t>2020-07-09</t>
  </si>
  <si>
    <t>10-01-FO-0004 Consentimiento informado para realizar la prueba presuntiva o diagnóstico de VIH - Consulta externa V2</t>
  </si>
  <si>
    <t>Consentimiento informado de inserción y retiro de dispositivo intrauterino DIU</t>
  </si>
  <si>
    <t>10-01-FO-0006</t>
  </si>
  <si>
    <t>10-01-FO-0006 Consentimiento informado de inserción y retiro de dispositivo intrauterino DIU</t>
  </si>
  <si>
    <t>Consentimiento informado fonoaudiología</t>
  </si>
  <si>
    <t>10-01-FO-0008</t>
  </si>
  <si>
    <t>Consentimiento informado para atención de parto o cesárea</t>
  </si>
  <si>
    <t>10-01-FO-0009</t>
  </si>
  <si>
    <t>10-01-FO-0009 Consentimiento informado para atención de parto o cesárea</t>
  </si>
  <si>
    <t>Consentimiento Informado Para Procedimientos Generales Consulta Externa</t>
  </si>
  <si>
    <t>10-01-FO-0012</t>
  </si>
  <si>
    <t>Consentimiento informado para mujeres en gestación que requieren radiografías.</t>
  </si>
  <si>
    <t>10-01-FO-0014</t>
  </si>
  <si>
    <t>10-01-FO-0014 Consentimiento informado  para mujeres en gestación que requieren radiografías V2</t>
  </si>
  <si>
    <t>Consentimiento informado para hospitalización en medicina interna</t>
  </si>
  <si>
    <t>10-01-FO-0015</t>
  </si>
  <si>
    <t>10-01-FO-0015 Consentimiento informado para hospitalización en medicina interna</t>
  </si>
  <si>
    <t>Consentimiento informado para hospitalización en neurología</t>
  </si>
  <si>
    <t>10-01-FO-0017</t>
  </si>
  <si>
    <t>Formula Medica</t>
  </si>
  <si>
    <t>10-01-FO-0018</t>
  </si>
  <si>
    <t>Historia Clínica Consulta Externa</t>
  </si>
  <si>
    <t>10-01-FO-0019</t>
  </si>
  <si>
    <t>Incapacidad</t>
  </si>
  <si>
    <t>10-01-FO-0020</t>
  </si>
  <si>
    <t>Ordenes de Servicio</t>
  </si>
  <si>
    <t>10-01-FO-0021</t>
  </si>
  <si>
    <t>Consentimiento informado salud mental niños y adolescentes</t>
  </si>
  <si>
    <t>10-01-FO-0022</t>
  </si>
  <si>
    <t>2018-06-07</t>
  </si>
  <si>
    <t>Consentimiento informado salud mental niños y adolescentes V4</t>
  </si>
  <si>
    <t>Solicitud de Servicios de Referencia</t>
  </si>
  <si>
    <t>10-01-FO-0023</t>
  </si>
  <si>
    <t>Ruta del paciente con VIH que ingresa por consulta externa</t>
  </si>
  <si>
    <t>10-01-FO-0024</t>
  </si>
  <si>
    <t>Consentimiento informado para legrado uterino biópsico diagnóstico</t>
  </si>
  <si>
    <t>10-01-FO-0025</t>
  </si>
  <si>
    <t>Notas de enfermería salud mental-psiquiatría</t>
  </si>
  <si>
    <t>10-01-FO-0026</t>
  </si>
  <si>
    <t>Consentimiento informado para legrado obstétrico terapeútico</t>
  </si>
  <si>
    <t>10-01-FO-0027</t>
  </si>
  <si>
    <t>Consentimiento informado de interrupción voluntaria embarazo</t>
  </si>
  <si>
    <t>10-01-FO-0028</t>
  </si>
  <si>
    <t>Consentimiento informado para procedimientos generales durante la hospitalización</t>
  </si>
  <si>
    <t>10-01-FO-0029</t>
  </si>
  <si>
    <t>Consentimiento informado realización exámenes medico-legales y procedimientos relacionados, víctimas de agresiones sexuales y lesiones personales</t>
  </si>
  <si>
    <t>10-01-FO-0030</t>
  </si>
  <si>
    <t>Consentimiento informado de punción lumbar</t>
  </si>
  <si>
    <t>10-01-FO-0031</t>
  </si>
  <si>
    <t>Consentimiento informado colocación de catéter venoso central</t>
  </si>
  <si>
    <t>10-01-FO-0032</t>
  </si>
  <si>
    <t>Consentimiento informado procedimiento de cambio de sonda vesical</t>
  </si>
  <si>
    <t>10-01-FO-0033</t>
  </si>
  <si>
    <t>Consentimiento informado atención posible víctima de violencia sexual</t>
  </si>
  <si>
    <t>10-01-FO-0034</t>
  </si>
  <si>
    <t>Consentimiento informado medicina alternativa</t>
  </si>
  <si>
    <t>10-01-FO-0035</t>
  </si>
  <si>
    <t>Hoja de Neurología</t>
  </si>
  <si>
    <t>10-01-FO-0036</t>
  </si>
  <si>
    <t>Atención inicial psicología</t>
  </si>
  <si>
    <t>10-01-FO-0037</t>
  </si>
  <si>
    <t>Formato registro diario psicología</t>
  </si>
  <si>
    <t>10-01-FO-0038</t>
  </si>
  <si>
    <t>Consentimiento informado salud mental adultos</t>
  </si>
  <si>
    <t>10-01-FO-0039</t>
  </si>
  <si>
    <t>Consentimiento informado psiquiatría salida voluntaria</t>
  </si>
  <si>
    <t>10-01-FO-0040</t>
  </si>
  <si>
    <t>Consentimiento informado para trombolisis</t>
  </si>
  <si>
    <t>10-01-FO-0041</t>
  </si>
  <si>
    <t>Es indispensable que el familiar o acudiente del paciente, este informado del procedimiento de trombolisis para un paciente que llegue con accidente cerebro vascular y de su aprobacion para el mismo</t>
  </si>
  <si>
    <t>2017-05-09</t>
  </si>
  <si>
    <t>Trombolisis</t>
  </si>
  <si>
    <t>Consentimiento informado para aplicación de toxina en movimientos anormales</t>
  </si>
  <si>
    <t>10-01-FO-0042</t>
  </si>
  <si>
    <t>Importante tener un consentimiento para aplicación de toxina en movimientos anormales</t>
  </si>
  <si>
    <t>movimientos anormales</t>
  </si>
  <si>
    <t>Acta de compromiso para usuarios con consumo de sustancias psicoactivas reincidentes</t>
  </si>
  <si>
    <t>10-01-FO-0043</t>
  </si>
  <si>
    <t>10-01-FO-0043 Acta de compromiso para usuarios con consumo de sustancias psicoativas reincidentes</t>
  </si>
  <si>
    <t>Consentimiento informado para trombólisis</t>
  </si>
  <si>
    <t>10-01-FO-0044</t>
  </si>
  <si>
    <t>10-01-FO-0044 Consentimiento informado para trombólisis</t>
  </si>
  <si>
    <t>Consentimiento informado para aplicación de toxina botulínica tipo A para trastornos del movimiento</t>
  </si>
  <si>
    <t>10-01-FO-0045</t>
  </si>
  <si>
    <t>10-01-FO-0045 Consentimiento informado para aplicación de toxina botulínica tipo A para trastornos del movimiento</t>
  </si>
  <si>
    <t>Formato consentimiento dilatación pupilar de oftalmología</t>
  </si>
  <si>
    <t>10-01-FO-0046</t>
  </si>
  <si>
    <t>10-01-FO-0046 Formato consentimiento dilatación pupilar de oftalmología</t>
  </si>
  <si>
    <t>Paquete intervención en niños con problemas de aprendizaje y/o de comportamiento</t>
  </si>
  <si>
    <t>10-01-FO-0047</t>
  </si>
  <si>
    <t>10-01-FO-0047 Paquete intervención en niños con problemas de aprendizaje y o de comportamiento</t>
  </si>
  <si>
    <t>Paquete intervención en crisis ambulatorio</t>
  </si>
  <si>
    <t>10-01-FO-0048</t>
  </si>
  <si>
    <t>10-01-FO-0048 Paquete intervención en crisis ambulatorio</t>
  </si>
  <si>
    <t>Paquete consumo incipiente de sustancias psicoactivas</t>
  </si>
  <si>
    <t>10-01-FO-0049</t>
  </si>
  <si>
    <t>10-01-FO-0049 Paquete consumo incipiente de sustancias psicoactivas</t>
  </si>
  <si>
    <t>Consentimiento informado salud mental de sustancias psicoactivas</t>
  </si>
  <si>
    <t>10-01-FO-0050</t>
  </si>
  <si>
    <t>10-01-FO-0050 Consentimiento informado salud mental de sustancias psicoactivas</t>
  </si>
  <si>
    <t>Paquete conducta suicida</t>
  </si>
  <si>
    <t>10-01-FO-0051</t>
  </si>
  <si>
    <t>10-01-FO-0051 Paquete conducta suicida</t>
  </si>
  <si>
    <t>Consentimiento informado servicio de oftalmología</t>
  </si>
  <si>
    <t>10-01-FO-0052</t>
  </si>
  <si>
    <t>10-01-FO-0052 Consentimiento informado servicio de oftalmología</t>
  </si>
  <si>
    <t>Certificación de horas talento humano</t>
  </si>
  <si>
    <t>10-01-FO-0053</t>
  </si>
  <si>
    <t>10-01-FO-0053  Certificación de horas talento humano</t>
  </si>
  <si>
    <t>Formato de seguimiento a recomendaciones farmacológicas y no farmacológicas de consulta de medicina general</t>
  </si>
  <si>
    <t>10-01-FO-0054</t>
  </si>
  <si>
    <t>10-01-FO-0054 Formato de seguimiento a recomendaciones farmacológicas y no farmacológicas de consulta de medicina general</t>
  </si>
  <si>
    <t>Formato de monitoreo a tiempos de espera y atención del proceso gestión clínica ambulatoria</t>
  </si>
  <si>
    <t>10-01-FO-0055</t>
  </si>
  <si>
    <t>10-01-FO-0055 Formato de monitoreo a tiempos de espera y atención del proceso gestión clínica ambulatoria</t>
  </si>
  <si>
    <t>Formato de verificación de adherencia al protocolo de manejo del error programático en vacunación</t>
  </si>
  <si>
    <t>10-01-FO-0056</t>
  </si>
  <si>
    <t>2022-10-06</t>
  </si>
  <si>
    <t>10-01-FO-0056 Formato de verificación de adherencia al protocolo de manejo del error programático en vacunación</t>
  </si>
  <si>
    <t>Guía de fonoaudiología para el manejo terapéutico de desorden de la voz</t>
  </si>
  <si>
    <t>10-01-GI-0001</t>
  </si>
  <si>
    <t>Guía de tamizaje de cancer de cervix</t>
  </si>
  <si>
    <t>10-01-GI-0003</t>
  </si>
  <si>
    <t>Guía de medicina alternativa</t>
  </si>
  <si>
    <t>10-01-GI-0005</t>
  </si>
  <si>
    <t>Guía de Desensibilizacion con Reacciones Alergicas de la Quimioterapia</t>
  </si>
  <si>
    <t>10-01-GI-0006</t>
  </si>
  <si>
    <t>Guia del Manejo del Dolor</t>
  </si>
  <si>
    <t>10-01-GI-0007</t>
  </si>
  <si>
    <t>Guia de Manejo para Pacientes con Linfoma</t>
  </si>
  <si>
    <t>10-01-GI-0008</t>
  </si>
  <si>
    <t>Guía de manejo de crisis miastenica</t>
  </si>
  <si>
    <t>10-01-GI-0009</t>
  </si>
  <si>
    <t>10-01-GI-0009 Guía de manejo de crisis miastenica</t>
  </si>
  <si>
    <t>Guía administración de factor activador de plasminogeno tisular (Rtpa) intravenoso en infarto cerebral agudo</t>
  </si>
  <si>
    <t>10-01-GI-0010</t>
  </si>
  <si>
    <t>10-01-GI-0010 Guía administración de factor activador de plasminogeno tisular (Rtpa) intravenoso en infarto cerebral agudo</t>
  </si>
  <si>
    <t>Guía de atención integral para el paciente adulto con diagnóstico de meningitis aguda viral o bacteriana</t>
  </si>
  <si>
    <t>10-01-GI-0011</t>
  </si>
  <si>
    <t>10-01-GI-0011 Guía de atención integral para el paciente adulto con diagnóstico de meningitis aguda viral o bacteriana</t>
  </si>
  <si>
    <t>Guía atención integral al paciente adulto con diagnóstico de esclerosis múltiple</t>
  </si>
  <si>
    <t>10-01-GI-0012</t>
  </si>
  <si>
    <t>10-01-GI-0012 Guía atención integral al paciente adulto con diagnóstico de esclerosis múltiple</t>
  </si>
  <si>
    <t>Guía para manejo de síndrome vertiginoso en urgencias</t>
  </si>
  <si>
    <t>10-01-GI-0013</t>
  </si>
  <si>
    <t>10-01-GI-0013 Guía para manejo de síndrome vertiginoso en urgencias</t>
  </si>
  <si>
    <t>Guía de abordaje y manejo de la depresión en paciente adulto con epilepsia</t>
  </si>
  <si>
    <t>10-01-GI-0014</t>
  </si>
  <si>
    <t>10-01-GI-0014 Guía de abordaje y manejo de la depresión en paciente adulto con epilepsia</t>
  </si>
  <si>
    <t>Guía de atención integral para el paciente adulto con primer episodio convulsivo y/o estado epiléptico</t>
  </si>
  <si>
    <t>10-01-GI-0015</t>
  </si>
  <si>
    <t>10-01-GI-0015 Guía de atención integral para el paciente adulto con primer episodio convulsivo y/o estado epiléptico</t>
  </si>
  <si>
    <t>Guía para aplicación toxina botulinica</t>
  </si>
  <si>
    <t>10-01-GI-0016</t>
  </si>
  <si>
    <t>10-01-GI-0016 Guía para aplicación toxina botulinica</t>
  </si>
  <si>
    <t>Guía para el manejo de Guillain Barre</t>
  </si>
  <si>
    <t>10-01-GI-0017</t>
  </si>
  <si>
    <t>10-01-GI-0017 Guía para el manejo de Guillain Barre</t>
  </si>
  <si>
    <t>Guía para el manejo de la enfermedad de Parkinson</t>
  </si>
  <si>
    <t>10-01-GI-0018</t>
  </si>
  <si>
    <t>10-01-GI-0018 Guía para el manejo de la enfermedad de Parkinson</t>
  </si>
  <si>
    <t>Guía de manejo código accidente cerebro vascular</t>
  </si>
  <si>
    <t>10-01-GI-0019</t>
  </si>
  <si>
    <t>10-01-GI-0019 Guía de manejo código accidente cerebro vascular</t>
  </si>
  <si>
    <t>Manual Intervención Para Consumo De Sustancias Psicoactivas</t>
  </si>
  <si>
    <t>10-01-MA-0001</t>
  </si>
  <si>
    <t>Estrategia corresponsabilidad para prevención de caídas</t>
  </si>
  <si>
    <t>10-01-OD-0001</t>
  </si>
  <si>
    <t>10-01-OD-0001 Estrategia corresponsabilidad para prevención de caídas</t>
  </si>
  <si>
    <t>Programa de atención integral a la primera infancia</t>
  </si>
  <si>
    <t>10-01-PG-0001</t>
  </si>
  <si>
    <t>10-01-PG-0001 Programa de atención integral a la primera infancia</t>
  </si>
  <si>
    <t>Procedimiento Generacion de Agenda</t>
  </si>
  <si>
    <t>10-01-PR-0002</t>
  </si>
  <si>
    <t>Procedimiento Organizacion de consultas</t>
  </si>
  <si>
    <t>10-01-PR-0003</t>
  </si>
  <si>
    <t>Procedimiento Asignacion de Citas Medicas</t>
  </si>
  <si>
    <t>10-01-PR-0004</t>
  </si>
  <si>
    <t>Atención de Urgencia Vital en Consulta Externa</t>
  </si>
  <si>
    <t>10-01-PR-0005</t>
  </si>
  <si>
    <t>2018-04-19</t>
  </si>
  <si>
    <t>Procedimiento colposcopia</t>
  </si>
  <si>
    <t>10-01-PR-0007</t>
  </si>
  <si>
    <t>Procedimientos para el seguimiento y verificación a los servicios de vacunación por parte del profesional de salud</t>
  </si>
  <si>
    <t>10-01-PR-0008</t>
  </si>
  <si>
    <t>Protocolo indicaciones y técnica de la episiotomía y episiorrafia</t>
  </si>
  <si>
    <t>10-01-PT-0001</t>
  </si>
  <si>
    <t>Protocolo indicaciones y tecnica de la episiotomía y episiorrafia</t>
  </si>
  <si>
    <t>Protocolo de Oncologia ABVD</t>
  </si>
  <si>
    <t>10-01-PT-0002</t>
  </si>
  <si>
    <t>Protocolo Canalización de Catéter Implantado Oncologico</t>
  </si>
  <si>
    <t>10-01-PT-0003</t>
  </si>
  <si>
    <t>Protocolo PEB</t>
  </si>
  <si>
    <t>10-01-PT-0004</t>
  </si>
  <si>
    <t>Protocolo A-C</t>
  </si>
  <si>
    <t>10-01-PT-0005</t>
  </si>
  <si>
    <t>Protocolo Manejo de Derrames Citotoxicos</t>
  </si>
  <si>
    <t>10-01-PT-0006</t>
  </si>
  <si>
    <t>Manejo de Extravasacion en Medicamentos Citostaticos</t>
  </si>
  <si>
    <t>10-01-PT-0007</t>
  </si>
  <si>
    <t>Protocolo R-CHOP</t>
  </si>
  <si>
    <t>10-01-PT-0008</t>
  </si>
  <si>
    <t>Protocolo R-FCM</t>
  </si>
  <si>
    <t>10-01-PT-0009</t>
  </si>
  <si>
    <t>Protocolo de pacientes hiperconsultantes</t>
  </si>
  <si>
    <t>10-01-PT-0010</t>
  </si>
  <si>
    <t>10-01-PT-0010 Protocolo de pacientes hiperconsultantes V2</t>
  </si>
  <si>
    <t>Protocolo de atención integral para la persona con diagnóstico de epilepsia</t>
  </si>
  <si>
    <t>10-01-PT-0011</t>
  </si>
  <si>
    <t>10-01-PT-0011 Protocolo de atención integral para la persona con diagnóstico de epilepsia</t>
  </si>
  <si>
    <t>Protocolo para manejo del error programático en vacunación</t>
  </si>
  <si>
    <t>10-01-PT-0012</t>
  </si>
  <si>
    <t>10-01-PT-0012 Protocolo para manejo del error programático en vacunación</t>
  </si>
  <si>
    <t>Consentimiento Informado en Endodoncia</t>
  </si>
  <si>
    <t>10-02-FO-0001</t>
  </si>
  <si>
    <t>10-02-FO-0001 Consentimiento informado en endodoncia V3</t>
  </si>
  <si>
    <t>Consentimiento Informado para el Tratamiento Odontologico</t>
  </si>
  <si>
    <t>10-02-FO-0002</t>
  </si>
  <si>
    <t>10-02-FO-0002 Consentimiento informado para el tratamiento odontológico V4</t>
  </si>
  <si>
    <t>Recomendaciones Pre Tratamiento Odontologico</t>
  </si>
  <si>
    <t>10-02-FO-0005</t>
  </si>
  <si>
    <t>Plan de Cuidado en Casa Salud Oral Según Tratamiento</t>
  </si>
  <si>
    <t>10-02-FO-0006</t>
  </si>
  <si>
    <t>Plan de Cuidado en Casa Salud Oral Higiene Oral</t>
  </si>
  <si>
    <t>10-02-FO-0007</t>
  </si>
  <si>
    <t>Verificación de consultorio odontológico</t>
  </si>
  <si>
    <t>10-02-FO-0010</t>
  </si>
  <si>
    <t>Control de desinfección pre y post mantenimiento de equipos en salud oral</t>
  </si>
  <si>
    <t>10-02-FO-0011</t>
  </si>
  <si>
    <t>Registro de toma y entrega de radiografías periapicales</t>
  </si>
  <si>
    <t>10-02-FO-0012</t>
  </si>
  <si>
    <t>Formato de control de urgencias odontológicas</t>
  </si>
  <si>
    <t>10-02-FO-0013</t>
  </si>
  <si>
    <t>Lista de chequeo para cirugía</t>
  </si>
  <si>
    <t>10-02-FO-0014</t>
  </si>
  <si>
    <t>Termohigometría central de esterilización V3</t>
  </si>
  <si>
    <t>10-02-FO-0015</t>
  </si>
  <si>
    <t>10-02-FO-0015 Termohigometría central de esterilización V3</t>
  </si>
  <si>
    <t>Control de esterilización salud oral</t>
  </si>
  <si>
    <t>10-02-FO-0016</t>
  </si>
  <si>
    <t>Consentimiento Informado para Inmovilización en Odontopediatría</t>
  </si>
  <si>
    <t>10-02-FO-0017</t>
  </si>
  <si>
    <t>10-02-FO-0017 Consentimiento informado para inmovilización en odontopediatría V3</t>
  </si>
  <si>
    <t>Consentimiento Informado para Procedimientos de Ortodoncia</t>
  </si>
  <si>
    <t>10-02-FO-0018</t>
  </si>
  <si>
    <t>10-02-FO-0018 Consentimiento informado para procedimientos de ortodoncia V3</t>
  </si>
  <si>
    <t>Consentimiento Informado para Procedimientos de Periodoncia</t>
  </si>
  <si>
    <t>10-02-FO-0019</t>
  </si>
  <si>
    <t>10-02-FO-0019 Consentimiento informado para procedimientos en periodoncia V4</t>
  </si>
  <si>
    <t>Control de gasto de anestésicos locales</t>
  </si>
  <si>
    <t>10-02-FO-0020</t>
  </si>
  <si>
    <t>10-02-FO-0020 Control de gasto de anestésicos locales</t>
  </si>
  <si>
    <t>Consentimiento Informado para higiene oral</t>
  </si>
  <si>
    <t>10-02-FO-0021</t>
  </si>
  <si>
    <t>10-02-FO-0021 Consentimiento informado para higiene oral V2</t>
  </si>
  <si>
    <t>Formato consentimiento informado  para rehabilitación oral</t>
  </si>
  <si>
    <t>10-02-FO-0022</t>
  </si>
  <si>
    <t>10-02-FO-0022 Consentimiento informado para el tratamiento de rehabilitación oral V2</t>
  </si>
  <si>
    <t>Formato entrega y recepción de   indicadores biológicos salud oral</t>
  </si>
  <si>
    <t>10-02-FO-0023</t>
  </si>
  <si>
    <t>Orden de servicio odontología</t>
  </si>
  <si>
    <t>10-02-FO-0024</t>
  </si>
  <si>
    <t>10-02-FO-0024 Orden de servicio odontología</t>
  </si>
  <si>
    <t>Monitoreo servicio salud oral según ciclo del servicio</t>
  </si>
  <si>
    <t>10-02-FO-0025</t>
  </si>
  <si>
    <t>Lista de adherencia del servicio  salud oral</t>
  </si>
  <si>
    <t>10-02-FO-0026</t>
  </si>
  <si>
    <t>Estrategia mentoring del servicio  salud oral</t>
  </si>
  <si>
    <t>10-02-FO-0027</t>
  </si>
  <si>
    <t>10-02-FO-0027 Estrategia mentoring del servicio  salud oral V3</t>
  </si>
  <si>
    <t>Formato de auditoria en espejo</t>
  </si>
  <si>
    <t>10-02-FO-0028</t>
  </si>
  <si>
    <t>10-02-FO-0028 Formato de auditoria en espejo V2</t>
  </si>
  <si>
    <t>Consentimiento informado de urgencias odontológicas COVID 19</t>
  </si>
  <si>
    <t>10-02-FO-0029</t>
  </si>
  <si>
    <t>10-02-FO-0029 Consentimiento informado de urgencias odontológicas COVID 19</t>
  </si>
  <si>
    <t>Lista de chequeo Teleauditoria odontológica</t>
  </si>
  <si>
    <t>10-02-FO-0030</t>
  </si>
  <si>
    <t>10-02-FO-0030 Lista de chequeo Teleauditoria odontológica</t>
  </si>
  <si>
    <t>Consentimiento informado en endodoncia COVID 19</t>
  </si>
  <si>
    <t>10-02-FO-0031</t>
  </si>
  <si>
    <t>Consentimiento informado para procedimientos de ortodoncia covid 19</t>
  </si>
  <si>
    <t>10-02-FO-0032</t>
  </si>
  <si>
    <t>Consentimiento informado para procedimientos de ortodoncia covid 19 V1</t>
  </si>
  <si>
    <t>Consentimiento informado para procedimientos de cirugía oral y maxilofacial COVID 19</t>
  </si>
  <si>
    <t>10-02-FO-0033</t>
  </si>
  <si>
    <t>10-02-FO-0033  Consentimiento informado para procedimientos de cirugía oral y maxilofacial COVID 19</t>
  </si>
  <si>
    <t>Consentimiento informado para el tratamiento odontológico COVID 19</t>
  </si>
  <si>
    <t>10-02-FO-0034</t>
  </si>
  <si>
    <t>10-02-FO-0034 Consentimiento informado para el tratamiento odontológico COVID 19</t>
  </si>
  <si>
    <t>Consentimiento informado para higiene oral COVID 19</t>
  </si>
  <si>
    <t>10-02-FO-0035</t>
  </si>
  <si>
    <t>10-02-FO-0035 Consentimiento informado para higiene oral COVID 19</t>
  </si>
  <si>
    <t>Consentimiento informado para procedimientos en periodoncia COVID 19</t>
  </si>
  <si>
    <t>10-02-FO-0036</t>
  </si>
  <si>
    <t>10-02-FO-0036 Consentimiento informado para procedimientos en periodoncia COVID 19</t>
  </si>
  <si>
    <t>Formato para el control de solicitud de insumos médico-quirúrgicos en odontología</t>
  </si>
  <si>
    <t>10-02-FO-0037</t>
  </si>
  <si>
    <t>10-02-FO-0037 Formato para el control de solicitud de insumos médico-quirúrgicos en odontología</t>
  </si>
  <si>
    <t>Formato de seguimiento a recomendaciones farmacológicas y no farmacológicas de cirugía oral</t>
  </si>
  <si>
    <t>10-02-FO-0038</t>
  </si>
  <si>
    <t>10-02-FO-0038 Formato de seguimiento a recomendaciones farmacológicas y no farmacológicas de cirugía oral</t>
  </si>
  <si>
    <t>Orden de servicios de cirugía oral, cirugía maxilofacial y periodoncia - pacientes de capital salud</t>
  </si>
  <si>
    <t>10-02-FO-0039</t>
  </si>
  <si>
    <t>10-02-FO-0039 Orden de servicios de cirugía oral, cirugía maxilofacial y periodoncia - pacientes de capital salud</t>
  </si>
  <si>
    <t>Orden de servicio endodoncia</t>
  </si>
  <si>
    <t>10-02-FO-0040</t>
  </si>
  <si>
    <t>10-02-FO-0040 Orden de servicio endodoncia</t>
  </si>
  <si>
    <t>Orden de servicio PYD salud oral</t>
  </si>
  <si>
    <t>10-02-FO-0041</t>
  </si>
  <si>
    <t>10-02-FO-0041 orden de servicio PYD salud oral</t>
  </si>
  <si>
    <t>Orden de servicio ontopediatria</t>
  </si>
  <si>
    <t>10-02-FO-0042</t>
  </si>
  <si>
    <t>10-02-FO-0042 Orden de servicio ontopediatria</t>
  </si>
  <si>
    <t>Orden de servicio odontología - Capital Salud</t>
  </si>
  <si>
    <t>10-02-FO-0043</t>
  </si>
  <si>
    <t>10-02-FO-0043 Orden de servicio odontología - Capital Salud</t>
  </si>
  <si>
    <t>Control de medicamentos en salud oral recepción técnica mínimos y máximos</t>
  </si>
  <si>
    <t>10-02-FO-0044</t>
  </si>
  <si>
    <t>10-02-FO-0044 Control de medicamentos en salud oral recepción técnica mínimos y máximos V3</t>
  </si>
  <si>
    <t>Control de insumos  dispositivos médicos recepción técnica mínimos y máximos en salud oral</t>
  </si>
  <si>
    <t>10-02-FO-0045</t>
  </si>
  <si>
    <t>10-02-FO-0045 Control de insumos  dispositivos médicos recepción técnica mínimos y máximos en salud oral V3</t>
  </si>
  <si>
    <t>Lista de chequeo ronda administrativa servicio salud oral odontólogos</t>
  </si>
  <si>
    <t>10-02-FO-0046</t>
  </si>
  <si>
    <t>10-02-FO-0046 Lista de chequeo ronda administrativa servicio salud oral odontólogos</t>
  </si>
  <si>
    <t>Lista de chequeo ronda administrativa servicio salud oral  - auxiliares</t>
  </si>
  <si>
    <t>10-02-FO-0047</t>
  </si>
  <si>
    <t>10-02-FO-0047 Lista de chequeo ronda administrativa servicio salud oral  - auxiliares</t>
  </si>
  <si>
    <t>Guía De Manejo Clínico Maloclusion Clase III</t>
  </si>
  <si>
    <t>10-02-GI-0001</t>
  </si>
  <si>
    <t>10-02-GI-0001 Guía De Manejo Clínico Maloclusion Clase III</t>
  </si>
  <si>
    <t>Guía De Manejo Clínico Maloclusion Clase I</t>
  </si>
  <si>
    <t>10-02-GI-0002</t>
  </si>
  <si>
    <t>2022-01-06</t>
  </si>
  <si>
    <t>10-02-GI-0002 Guía De Manejo Clínico Maloclusion Clase I</t>
  </si>
  <si>
    <t>Guía De Manejo Clínico Maloclusion Clase II</t>
  </si>
  <si>
    <t>10-02-GI-0003</t>
  </si>
  <si>
    <t>10-02-GI-0003 Guía De Manejo Clínico Maloclusion Clase II</t>
  </si>
  <si>
    <t>Guía De Manejo Clínico MalOcusion Clase IV</t>
  </si>
  <si>
    <t>10-02-Gi-0004</t>
  </si>
  <si>
    <t>10-02-Gi-0004 Guía De Manejo Clínico MalOcusion Clase IV</t>
  </si>
  <si>
    <t>Instructivo de diligenciamiento de historia clínica de odontología general y especializada</t>
  </si>
  <si>
    <t>10-02-IN-0001</t>
  </si>
  <si>
    <t>10-02-IN-0001 Instructivo de diligenciamiento de historia clínica de odontología general y especializada V3</t>
  </si>
  <si>
    <t>Instructivo para la asignación y facturación de citas de salud oral durante la contingencia por COVID 19</t>
  </si>
  <si>
    <t>10-02-IN-0002</t>
  </si>
  <si>
    <t>2020-11-06</t>
  </si>
  <si>
    <t>10-02-IN-0002 Instructivo para la asignación y facturación de citas de salud oral durante la contingencia por COVID 19 V2</t>
  </si>
  <si>
    <t>Flujograma para la atención de urgencias por odontología durante el periodo de la pandemia por nuevo Coronavirus SARS-COV-2 (COVID-19)</t>
  </si>
  <si>
    <t>10-02-OD-0001</t>
  </si>
  <si>
    <t>2020-05-11</t>
  </si>
  <si>
    <t>10-02- OD-0001 Flujograma para la atención de urgencias por odontología durante el periodo de la pandemia por nuevo Coronavirus SARS-COV-2 (COVID-19)</t>
  </si>
  <si>
    <t>Plegable Hablemos Salud Oral</t>
  </si>
  <si>
    <t>10-02-OD-0002</t>
  </si>
  <si>
    <t>10-02-OD-0002 Plegable Hablemos Salud Oral</t>
  </si>
  <si>
    <t>Rotafolio de Salud Oral</t>
  </si>
  <si>
    <t>10-02-OD-0003</t>
  </si>
  <si>
    <t>10-02-OD-0003 Rotafolio de Salud Oral</t>
  </si>
  <si>
    <t>Programa salud oral “Sur Occidente sonriente”</t>
  </si>
  <si>
    <t>10-02-PG-0001</t>
  </si>
  <si>
    <t>10-02-PG-0001 Programa Salud Oral “Sur Occidente sonriente” V4</t>
  </si>
  <si>
    <t>Procedimiento teleauditoria corresponsabilidad en salud oral</t>
  </si>
  <si>
    <t>10-02-PR-0001</t>
  </si>
  <si>
    <t>Protocolo de complicaciones odontológicas</t>
  </si>
  <si>
    <t>10-02-PT-0001</t>
  </si>
  <si>
    <t>Protocolo de esterilización en odontología</t>
  </si>
  <si>
    <t>10-02-PT-0002</t>
  </si>
  <si>
    <t>2022-01-31</t>
  </si>
  <si>
    <t>10-02-PT-0002 Protocolo de esterilización en odontología V9</t>
  </si>
  <si>
    <t>Protocolo de manejo de urgencias odontológicas</t>
  </si>
  <si>
    <t>10-02-PT-0003</t>
  </si>
  <si>
    <t>10-02-PT-0003 Protocolo de manejo de urgencias odontológicas V4</t>
  </si>
  <si>
    <t>Protocolo de radiología de salud oral</t>
  </si>
  <si>
    <t>10-02-PT-0004</t>
  </si>
  <si>
    <t>10-02-PT-0004 Protocolo de radiología de salud oral V4</t>
  </si>
  <si>
    <t>Cervicalgia</t>
  </si>
  <si>
    <t>10-03-EC-0001</t>
  </si>
  <si>
    <t>Dislalia</t>
  </si>
  <si>
    <t>10-03-EC-0002</t>
  </si>
  <si>
    <t>Dolor Lumbar</t>
  </si>
  <si>
    <t>10-03-EC-0003</t>
  </si>
  <si>
    <t>Espasmofemia</t>
  </si>
  <si>
    <t>10-03-EC-0004</t>
  </si>
  <si>
    <t>Estimulación del Lenguaje</t>
  </si>
  <si>
    <t>10-03-EC-0005</t>
  </si>
  <si>
    <t>Fascitis</t>
  </si>
  <si>
    <t>10-03-EC-0006</t>
  </si>
  <si>
    <t>Fonoaudiología</t>
  </si>
  <si>
    <t>10-03-EC-0007</t>
  </si>
  <si>
    <t>Dificultades del aprendizaje</t>
  </si>
  <si>
    <t>10-03-EC-0008</t>
  </si>
  <si>
    <t>10-03-EC-0008 Dificultades del aprendizaje</t>
  </si>
  <si>
    <t>Folleto Programa madre canguro</t>
  </si>
  <si>
    <t>10-03-EC-0009</t>
  </si>
  <si>
    <t>PIEZA COMUNICATIVA - PAUTAS DE ESTIMULACION ADECUADA PLEGABLES RECIÉN NACIDO -387964</t>
  </si>
  <si>
    <t>10-03-EC-0010</t>
  </si>
  <si>
    <t>10-03-EC-0010 PIEZA COMUNICATIVA - PAUTAS DE ESTIMULACION ADECUADA PLEGABLES RECIÉN NACIDO -387964</t>
  </si>
  <si>
    <t>PIEZA COMUNICATIVA - PAUTAS DE ESTIMULACION ADECUADA PLEGABLES -437137</t>
  </si>
  <si>
    <t>10-03-EC-0011</t>
  </si>
  <si>
    <t>10-03-EC-00011 PIEZA COMUNICATIVA - PAUTAS DE ESTIMULACION ADECUADA PLEGABLES -437137</t>
  </si>
  <si>
    <t>Manejo en casa de paciente con consumo de sustancias psicoactivas Terapia ocupacional (SPA)</t>
  </si>
  <si>
    <t>10-03-EC-0012</t>
  </si>
  <si>
    <t>10-03-EC-0012 Manejo en casa de paciente con consumo de sustancias psicoactivas Terapia ocupacional (SPA)</t>
  </si>
  <si>
    <t>Consentimiento informado terapia física</t>
  </si>
  <si>
    <t>10-03-FO-0001</t>
  </si>
  <si>
    <t>Formatos intervención terapia física</t>
  </si>
  <si>
    <t>10-03-FO-0002</t>
  </si>
  <si>
    <t>Intervención terapia física</t>
  </si>
  <si>
    <t>Evaluación neuromuscular</t>
  </si>
  <si>
    <t>10-03-FO-0003</t>
  </si>
  <si>
    <t>Evaluación integral osteomuscular y de nervio periférico</t>
  </si>
  <si>
    <t>10-03-FO-0004</t>
  </si>
  <si>
    <t>Consentimiento informado terapia ocupacional</t>
  </si>
  <si>
    <t>10-03-FO-0005</t>
  </si>
  <si>
    <t>Consentimiento informado terapia respiratoria</t>
  </si>
  <si>
    <t>10-03-FO-0006</t>
  </si>
  <si>
    <t>Formato terapia ocupacional</t>
  </si>
  <si>
    <t>10-03-FO-0008</t>
  </si>
  <si>
    <t>2018-06-14</t>
  </si>
  <si>
    <t>Evaluación personalizada de la adherencia a los protocolos clínicos de rehabilitación</t>
  </si>
  <si>
    <t>10-03-FO-0009</t>
  </si>
  <si>
    <t>10-03-FO-0009 Evaluación personalizada de la adherencia a los protocolos clínicos de rehabilitación</t>
  </si>
  <si>
    <t>Seguimiento a cumplimiento de objetivos de tratamiento</t>
  </si>
  <si>
    <t>10-03-FO-0010</t>
  </si>
  <si>
    <t>2018-10-12</t>
  </si>
  <si>
    <t>10-03-FO-0010 Seguimiento a cumplimiento de objetivos de tratamiento</t>
  </si>
  <si>
    <t>Audiograma</t>
  </si>
  <si>
    <t>10-03-FO-0011</t>
  </si>
  <si>
    <t>10-03-FO-0011 Audiograma</t>
  </si>
  <si>
    <t>10-03-FO-0012</t>
  </si>
  <si>
    <t>2019-04-11</t>
  </si>
  <si>
    <t>10-03-FO-0012 Evaluación personalizada de la adherencia a los protocolos clínicos de rehabilitación</t>
  </si>
  <si>
    <t>Formato de asignación de citas de terapias</t>
  </si>
  <si>
    <t>10-03-FO-0013</t>
  </si>
  <si>
    <t>10-03-FO-0013 Formato de asignación de citas de terapias</t>
  </si>
  <si>
    <t>Formato  mantenimiento equipo analizador de gases arteriales</t>
  </si>
  <si>
    <t>10-03-FO-0014</t>
  </si>
  <si>
    <t>10-03-FO-0014 Formato  mantenimiento equipo analizador de gases arteriales</t>
  </si>
  <si>
    <t>Monitoria ambulatoria programa madre canguro</t>
  </si>
  <si>
    <t>10-03-FO-0015</t>
  </si>
  <si>
    <t>10-03-FO-0015 Monitoria ambulatoria programa madre canguro</t>
  </si>
  <si>
    <t>Notas de enfermería  y seguimiento telefónico a insistentes programa madre canguro</t>
  </si>
  <si>
    <t>10-03-FO-0016</t>
  </si>
  <si>
    <t>10-03-FO-0016 Notas de enfermería  y seguimiento telefónico a insistentes programa madre canguro</t>
  </si>
  <si>
    <t>Carnet control programa madre canguro</t>
  </si>
  <si>
    <t>10-03-FO-0017</t>
  </si>
  <si>
    <t>10-03-FO-0017 Carnet control programa madre canguro</t>
  </si>
  <si>
    <t>Socialización segunda opinión RLCPD</t>
  </si>
  <si>
    <t>10-03-FO-0018</t>
  </si>
  <si>
    <t>10-03-FO-0018 Socialización segunda opinión RLCPD</t>
  </si>
  <si>
    <t>Consentimiento informado pacientes de certificación en discapacidad</t>
  </si>
  <si>
    <t>10-03-FO-0019</t>
  </si>
  <si>
    <t>10-03-FO-0019 Consentimiento informado pacientes de certificación en discapacidad</t>
  </si>
  <si>
    <t>Formato evaluación integral pacientes certificación en discapacidad</t>
  </si>
  <si>
    <t>10-03-FO-0020</t>
  </si>
  <si>
    <t>10-03-FO-0020 Formato evaluación integral pacientes certificación en discapacidad</t>
  </si>
  <si>
    <t>Guía de terapia fisca para el manejo de fascitis plantar yo espolón calcaneo</t>
  </si>
  <si>
    <t>10-03-GI-0004</t>
  </si>
  <si>
    <t>10-03-GI-0004 Guía de terapia fisca para el manejo de fascitis plantar yo espolón calcaneo</t>
  </si>
  <si>
    <t>Guía de manejo de terapia física para la lumbalgia</t>
  </si>
  <si>
    <t>10-03-GI-0005</t>
  </si>
  <si>
    <t>10-03-GI-0005 Guía de manejo de terapia física para la lumbalgia</t>
  </si>
  <si>
    <t>Guía de terapia fisca para el manejo del síndrome de tunel del carpo</t>
  </si>
  <si>
    <t>10-03-GI-0006</t>
  </si>
  <si>
    <t>10-03-GI-0006 Guía de terapia fisca para el manejo del síndrome de tunel del carpo</t>
  </si>
  <si>
    <t>Guía de terapia ocupacional para el manejo de población con consumo de sustancias psicoactivas</t>
  </si>
  <si>
    <t>10-03-GI-0007</t>
  </si>
  <si>
    <t>10-03-GI-0007 Guía de terapia ocupacional para el manejo de población con consumo de sustancias psicoactivas</t>
  </si>
  <si>
    <t>Guía de terapia ocupacional  del trastorno mixto de habilidades escolares</t>
  </si>
  <si>
    <t>10-03-GI-0008</t>
  </si>
  <si>
    <t>10-03-GI-0008 Guía de terapia ocupacional  del trastorno mixto de habilidades escolares</t>
  </si>
  <si>
    <t>Guía de manejo de fonoaudiologia para la disfagia</t>
  </si>
  <si>
    <t>10-03-GI-0009</t>
  </si>
  <si>
    <t>10-03-GI-0009 Guía de manejo de fonoaudiologia para la disfagia</t>
  </si>
  <si>
    <t>Guía de manejo clínico de fonoaudiologia transtorno especifico de lá  pronunciación</t>
  </si>
  <si>
    <t>10-03-GI-0010</t>
  </si>
  <si>
    <t>10-03-GI-0010 Guía de manejo clínico de fonoaudiologia transtorno especifico de lá  pronunciación</t>
  </si>
  <si>
    <t>Guía Para La Evaluación En Fisioterapia Programa Canguro</t>
  </si>
  <si>
    <t>10-03-GI-0011</t>
  </si>
  <si>
    <t>10-03-GI-0011 Guía Para La Evaluación En Fisioterapia Programa Canguro</t>
  </si>
  <si>
    <t>Guía de manejo programa interdisciplinario con enfoque en salud mental para autismo</t>
  </si>
  <si>
    <t>10-03-GI-0012</t>
  </si>
  <si>
    <t>10-03-GI-0012 Guía de manejo programa interdisciplinario con enfoque en salud mental para autismo</t>
  </si>
  <si>
    <t>Guía de manejo programa interdisciplinario con enfoque en salud mental para trastorno por deficit de atención e hiperactividad</t>
  </si>
  <si>
    <t>10-03-GI-0013</t>
  </si>
  <si>
    <t>10-03-GI-0013 Guía de manejo programa interdisciplinario con enfoque en salud mental para trastorno por deficit de atención e hiperactividad</t>
  </si>
  <si>
    <t>Guía de manejo programa interdisciplinario con enfoque en salud mental para trastorno depresivo en la niñez y adolescencia</t>
  </si>
  <si>
    <t>10-03-GI-0014</t>
  </si>
  <si>
    <t>10-03-GI-0014 Guía de manejo programa interdisciplinario con enfoque en salud mental para trastorno depresivo en la niñez y adolescencia</t>
  </si>
  <si>
    <t>Instructivo certificación en discapacidad</t>
  </si>
  <si>
    <t>10-03-IN-0001</t>
  </si>
  <si>
    <t>10-03-IN-0001 Instructivo certificación en discapacidad</t>
  </si>
  <si>
    <t>Manual programa madre canguro</t>
  </si>
  <si>
    <t>10-03-MA-0001</t>
  </si>
  <si>
    <t>10-03-MA-0001 Manual programa madre canguro</t>
  </si>
  <si>
    <t>Manual De Abordaje Terapéutico Para El Trastorno Del Espectro Autista En El Programa De Internación Parcial De Niños Y Adolescentes</t>
  </si>
  <si>
    <t>10-03-MA-0002</t>
  </si>
  <si>
    <t>10-03-MA-0002 Manual De Abordaje Terapéutico Para El Trastorno Del Espectro Autista En El Programa De Internación Parcial De Niños Y Adolescentes</t>
  </si>
  <si>
    <t>Manual De Abordaje Terapuetico Para El Trastorno Depresivo De La Conducta En La Infancia Y Adolescencia En El Programa De Internación Parcial De Niños Y Adolescentes</t>
  </si>
  <si>
    <t>10-03-MA-0003</t>
  </si>
  <si>
    <t>2021-08-17</t>
  </si>
  <si>
    <t>10-03-MA-0003 Manual De Abordaje Terapuetico Para El Trastorno Depresivo De La Conducta En La Infancia Y Adolescencia En El Programa De Internación Parcial De Niños Y Adolescentes</t>
  </si>
  <si>
    <t>Manual De Abordaje Terapéutico Para El Trastorno Por Déficit De Atención E Hiperactividad En El Programa De Internación Parcial En Hospital Dia Nna</t>
  </si>
  <si>
    <t>10-03-MA-0004</t>
  </si>
  <si>
    <t>10-03-MA-0004 Manual De Abordaje Terapéutico Para El Trastorno Por Déficit De Atención E Hiperactividad En El Programa De Internación Parcial En Hospital Dia Nna</t>
  </si>
  <si>
    <t>Plan casero Fascitis plantar Espolón Calcáneo</t>
  </si>
  <si>
    <t>10-03-OD-0001</t>
  </si>
  <si>
    <t>10-03-OD-0001 Plan casero Fascitis plantar Espolón Calcáneo</t>
  </si>
  <si>
    <t>Plan casero Síndrome Túnel del carpo</t>
  </si>
  <si>
    <t>10-03-OD-0002</t>
  </si>
  <si>
    <t>10-03-OD-0002 Plan casero Síndrome Túnel del carpo</t>
  </si>
  <si>
    <t>Protocolo de terapia respiratoria para el manejo de la enfermedad respiratoria (ERA)</t>
  </si>
  <si>
    <t>10-03-PT-0002</t>
  </si>
  <si>
    <t>10-03-PT-0002 Protocolo de terapia respiratoria para el manejo de la enfermedad respiratoria (ERA) V4</t>
  </si>
  <si>
    <t>Protocolo para Valoracion Antropometrica del Programa Madre Canguro</t>
  </si>
  <si>
    <t>10-03-PT-0003</t>
  </si>
  <si>
    <t>Protocolo ingreso a programa madre canguro</t>
  </si>
  <si>
    <t>10-03-PT-0004</t>
  </si>
  <si>
    <t>Protocolo de terapia física trauma craneoencefálico</t>
  </si>
  <si>
    <t>10-03-PT-0005</t>
  </si>
  <si>
    <t>Protocolo de desacondicionamiento físico del paciente en estado crítico terapia física</t>
  </si>
  <si>
    <t>10-03-PT-0006</t>
  </si>
  <si>
    <t>Protocolo de terapia física de crioterapia</t>
  </si>
  <si>
    <t>10-03-PT-0007</t>
  </si>
  <si>
    <t>Protocolo de terapia física de termoterapia</t>
  </si>
  <si>
    <t>10-03-PT-0008</t>
  </si>
  <si>
    <t>Protocolo Evisceración</t>
  </si>
  <si>
    <t>10-03-PT-0015</t>
  </si>
  <si>
    <t>10-03-PT-0015 Protocolo Evisceración</t>
  </si>
  <si>
    <t>Protocolo fisioterapia en unidades de cuidados intensivos (UCI)</t>
  </si>
  <si>
    <t>10-03-PT-0030</t>
  </si>
  <si>
    <t>10-03-PT-0030 Protocolo fisioterapia en unidades de cuidados intensivos (UCI)</t>
  </si>
  <si>
    <t>Protocolo  Uso de sujetador de tubo orotraqueal</t>
  </si>
  <si>
    <t>10-03-PT-0031</t>
  </si>
  <si>
    <t>10-03-PT-0031 Protocolo  Uso de sujetador de tubo orotraqueal</t>
  </si>
  <si>
    <t>Gestión Ambiental</t>
  </si>
  <si>
    <t>Plan de Gestión Integral de Residuos Hospitalarios Mediana Complejidad</t>
  </si>
  <si>
    <t>14-05-PL-0003</t>
  </si>
  <si>
    <t>Plan de Gestión Integral de Residuos Hospitalarios Mediana Complejidad V5</t>
  </si>
  <si>
    <t>Gestión del Talento Humano</t>
  </si>
  <si>
    <t>Ley 55 de 1993 Por medio de la cual se aprueba el Convenio No. 170 y la Recomendación número 177 sobre la Seguridad en la Utilización de los Productos Químicos en el trabajo</t>
  </si>
  <si>
    <t>EX-04-LEY-55-1993</t>
  </si>
  <si>
    <t>2020-03-10</t>
  </si>
  <si>
    <t>Anexo 2 Acta de unidad de análisis de caso de interés en salud pública</t>
  </si>
  <si>
    <t>EX-06-00-FO-0001</t>
  </si>
  <si>
    <t>2021-11-29</t>
  </si>
  <si>
    <t>EX-06-00-FO-0001 Anexo 2 Acta de unidad de análisis de caso de interés en salud pública</t>
  </si>
  <si>
    <t>Manual de usuario de los módulos de nacimientos y defunciones, aplicación NDE del proyecto de registro único de afiliados al sistema de protección social RUAF</t>
  </si>
  <si>
    <t>EX-06-00-MA-0001</t>
  </si>
  <si>
    <t>EX-06-00-MA-0001 Manual de usuario de los módulos de nacimientos y defunciones, aplicación NDE del proyecto de registro único de afiliados al sistema de protección social RUAF</t>
  </si>
  <si>
    <t>Lineamientos generales para el programa ampliado de inmunizaciones, en el contexto de la pandemia de covid- 19 en Colombia</t>
  </si>
  <si>
    <t>EX-06-00-OD-00001</t>
  </si>
  <si>
    <t>EX-06-00-OD-00001 Lineamientos generales para el programa ampliado de inmunizaciones, en el contexto de la pandemia de covid- 19 en Colombia</t>
  </si>
  <si>
    <t>Documento conpes 3700 Estrategia Institucional para la Articulación de Políticas y Acciones en Materia de Cambio Climático en Colombia</t>
  </si>
  <si>
    <t>EX-06-00-OD-0001</t>
  </si>
  <si>
    <t>Instrumento de evaluación de adherencia a protocolos y normas de la ruta integral de atención en salud materno perinatal - Interrupción voluntaria del embarazo IVE</t>
  </si>
  <si>
    <t>EX-06-01-FO-0001</t>
  </si>
  <si>
    <t>EX-06-01-FO-0001 Instrumento de evaluación de adherencia a protocolos y normas de la ruta integral de atención en salud materno perinatal - Interrupción voluntaria del embarazo IVE</t>
  </si>
  <si>
    <t>IMC - Edad Niñas 5-19 años</t>
  </si>
  <si>
    <t>EX-06-01-OD-0001</t>
  </si>
  <si>
    <t>IMC - Edad Niños 5-19 años</t>
  </si>
  <si>
    <t>EX-06-01-OD-0002</t>
  </si>
  <si>
    <t>IMC - Edad Niñas 0-5 años</t>
  </si>
  <si>
    <t>EX-06-01-OD-0003</t>
  </si>
  <si>
    <t>IMC - Edad Niños 0-5 años</t>
  </si>
  <si>
    <t>EX-06-01-OD-0004</t>
  </si>
  <si>
    <t>IMC. - Edad Niños 0-5 años</t>
  </si>
  <si>
    <t>Longitud -estatura Niñas 0-5 años</t>
  </si>
  <si>
    <t>EX-06-01-OD-0005</t>
  </si>
  <si>
    <t>Longitud -estatura Niños 0-5 años</t>
  </si>
  <si>
    <t>EX-06-01-OD-0006</t>
  </si>
  <si>
    <t>Perimetro cefalico - Edad Niñas 0-5 años</t>
  </si>
  <si>
    <t>EX-06-01-OD-0007</t>
  </si>
  <si>
    <t>Perimetro cefalico - Edad Niños 0-5 años</t>
  </si>
  <si>
    <t>EX-06-01-OD-0008</t>
  </si>
  <si>
    <t>Peso -Edad Niñas 5-19 años</t>
  </si>
  <si>
    <t>EX-06-01-OD-0009</t>
  </si>
  <si>
    <t>Peso -Edad Niños 5-19 años</t>
  </si>
  <si>
    <t>EX-06-01-OD-0010</t>
  </si>
  <si>
    <t>Peso- longitud niñas 0 - 2 años</t>
  </si>
  <si>
    <t>EX-06-01-OD-0011</t>
  </si>
  <si>
    <t>Peso- longitud niños 0 - 2 años</t>
  </si>
  <si>
    <t>EX-06-01-OD-0012</t>
  </si>
  <si>
    <t>Peso-Edad Niñas 0-5 años</t>
  </si>
  <si>
    <t>EX-06-01-OD-0013</t>
  </si>
  <si>
    <t>Peso-Edad Niños 0-5 años</t>
  </si>
  <si>
    <t>EX-06-01-OD-0014</t>
  </si>
  <si>
    <t>Peso-estatura Niñas 2-5 años</t>
  </si>
  <si>
    <t>EX-06-01-OD-0015</t>
  </si>
  <si>
    <t>Peso-estatura Niños 2-5 años</t>
  </si>
  <si>
    <t>EX-06-01-OD-0016</t>
  </si>
  <si>
    <t>Talla -Edad Niñas 5-19 años</t>
  </si>
  <si>
    <t>EX-06-01-OD-0017</t>
  </si>
  <si>
    <t>Talla -Edad Niños 5-19 años</t>
  </si>
  <si>
    <t>EX-06-01-OD-0018</t>
  </si>
  <si>
    <t>Adaptación de Guías de Atención para Colombia</t>
  </si>
  <si>
    <t>EX-06-01-OD-0019</t>
  </si>
  <si>
    <t>EX-06-01-OD-0019 Adaptación de Guías de Atención para Colombia</t>
  </si>
  <si>
    <t>Lineamientos implementación programa MADRE-CANGURO Ministerio</t>
  </si>
  <si>
    <t>EX-06-01-PG-0001</t>
  </si>
  <si>
    <t>EX-06-01-PG-0001 Lineamientos implementación programa MADRE-CANGURO Ministerio</t>
  </si>
  <si>
    <t>Consentimiento informado para la aplicación de la vacuna contra el virus del papiloma humano – vph -</t>
  </si>
  <si>
    <t>EX-06-02-FO-0001</t>
  </si>
  <si>
    <t>Formato de activación de rutas y canalización</t>
  </si>
  <si>
    <t>EX-06-02-FO-0002</t>
  </si>
  <si>
    <t>2018-10-11</t>
  </si>
  <si>
    <t>EX-06-02-FO-0002 Formato de activación de rutas y canalización</t>
  </si>
  <si>
    <t>Formato de Captación Sintomatico Respiratorio</t>
  </si>
  <si>
    <t>EX-06-02-FO-0003</t>
  </si>
  <si>
    <t>EX-06-02-FO-0003 Formato de Captación Sintomatico Respiratorio</t>
  </si>
  <si>
    <t>Ficha de notificación Accidente Ofidico</t>
  </si>
  <si>
    <t>EX-06-02-FO-0004</t>
  </si>
  <si>
    <t>EX-06-02-FO-0004 Ficha de notificación Accidente Ofidico V2</t>
  </si>
  <si>
    <t>Ficha de notificación Bajo peso al nacer</t>
  </si>
  <si>
    <t>EX-06-02-FO-0005</t>
  </si>
  <si>
    <t>EX-06-02-FO-0005 Ficha de notificación Bajo peso al nacer V2</t>
  </si>
  <si>
    <t>Ficha de notificación Desnutrición aguda, moderada y severa en menores de 5 años</t>
  </si>
  <si>
    <t>EX-06-02-FO-0006</t>
  </si>
  <si>
    <t>EX-06-02-FO-0006 Ficha de notificación Desnutrición aguda, moderada y severa en menores de 5 años V2</t>
  </si>
  <si>
    <t>Ficha de notificación Cáncer en menores de 18 años</t>
  </si>
  <si>
    <t>EX-06-02-FO-0007</t>
  </si>
  <si>
    <t>EX-06-02-FO-0007 Ficha de notificación Cáncer en menores de 18 años V2</t>
  </si>
  <si>
    <t>Ficha de notificación Cáncer de mama y cuello uterino</t>
  </si>
  <si>
    <t>EX-06-02-FO-0008</t>
  </si>
  <si>
    <t>EX-06-02-FO-0008 Ficha de notificación Cáncer de mama y cuello uterino V2</t>
  </si>
  <si>
    <t>Ficha de notificación Chagas</t>
  </si>
  <si>
    <t>EX-06-02-FO-0009</t>
  </si>
  <si>
    <t>EX-06-02-FO-0009 Ficha de notificación Chagas V2</t>
  </si>
  <si>
    <t>Ficha de notificación Cólera</t>
  </si>
  <si>
    <t>EX-06-02-FO-0010</t>
  </si>
  <si>
    <t>EX-06-02-FO-0010 Ficha de notificación Cólera V2</t>
  </si>
  <si>
    <t>Ficha de notificación Dengue</t>
  </si>
  <si>
    <t>EX-06-02-FO-0011</t>
  </si>
  <si>
    <t>EX-06-02-FO-0011 Ficha de notificación Dengue V2</t>
  </si>
  <si>
    <t>Ficha de notificación Exposición a flúor</t>
  </si>
  <si>
    <t>EX-06-02-FO-0012</t>
  </si>
  <si>
    <t>EX-06-02-FO-0012 Ficha de notificación Exposición a flúor V2</t>
  </si>
  <si>
    <t>Ficha de notificación Difteria</t>
  </si>
  <si>
    <t>EX-06-02-FO-0013</t>
  </si>
  <si>
    <t>EX-06-02-FO-0013 Ficha de notificación Difteria V2</t>
  </si>
  <si>
    <t>Ficha de notificación Evento supuestamente atribuido a la vacunación o inmunización ESAVI</t>
  </si>
  <si>
    <t>EX-06-02-FO-0014</t>
  </si>
  <si>
    <t>EX-06-02-FO-0014 Ficha de notificación Evento supuestamente atribuido a la vacunación o inmunización ESAVI</t>
  </si>
  <si>
    <t>Ficha de notificación Agresiones por animales potencialmente transmisores de rabia</t>
  </si>
  <si>
    <t>EX-06-02-FO-0015</t>
  </si>
  <si>
    <t>EX-06-02-FO-0015 Ficha de notificación Agresiones por animales potencialmente transmisores de rabia V2</t>
  </si>
  <si>
    <t>Ficha de notificación Tracoma</t>
  </si>
  <si>
    <t>EX-06-02-FO-0016</t>
  </si>
  <si>
    <t>EX-06-02-FO-0016 Ficha de notificación Tracoma V2</t>
  </si>
  <si>
    <t>Ficha de notificación Fiebre Amarilla</t>
  </si>
  <si>
    <t>EX-06-02-FO-0017</t>
  </si>
  <si>
    <t>EX-06-02-FO-0017 Ficha de notificación Fiebre Amarilla V2</t>
  </si>
  <si>
    <t>Ficha de notificación Hepatitis B</t>
  </si>
  <si>
    <t>EX-06-02-FO-0018</t>
  </si>
  <si>
    <t>EX-06-02-FO-0018 Ficha de notificación Hepatitis B V2</t>
  </si>
  <si>
    <t>Ficha de notificación Enfermedades Huérfanas</t>
  </si>
  <si>
    <t>EX-06-02-FO-0019</t>
  </si>
  <si>
    <t>EX-06-02-FO-0019 Ficha de notificación Enfermedades Huérfanas V2</t>
  </si>
  <si>
    <t>Ficha de notificación Vigilancia centinela enfermedad similar a influenza ESI- IRAG</t>
  </si>
  <si>
    <t>EX-06-02-FO-0020</t>
  </si>
  <si>
    <t>EX-06-02-FO-0020 Ficha de notificación Vigilancia centinela enfermedad similar a influenza ESI- IRAG V2</t>
  </si>
  <si>
    <t>Ficha de notificación Infección respiratoria aguda grave - IRAG – inusitada</t>
  </si>
  <si>
    <t>EX-06-02-FO-0021</t>
  </si>
  <si>
    <t>EX-06-02-FO-0021 Ficha de notificación Infección respiratoria aguda grave - IRAG – inusitada v2</t>
  </si>
  <si>
    <t>Ficha de notificación Enfermedades Transmitidas por Alimentos colectivo</t>
  </si>
  <si>
    <t>EX-06-02-FO-0022</t>
  </si>
  <si>
    <t>EX-06-02-FO-0022 Ficha de notificación ETA colectivo V2</t>
  </si>
  <si>
    <t>Ficha de notificación Endometritis puerperal</t>
  </si>
  <si>
    <t>EX-06-02-FO-0023</t>
  </si>
  <si>
    <t>EX-06-02-FO-0023 Ficha de notificación Endometritis puerperal</t>
  </si>
  <si>
    <t>Ficha de notificación Consumo de antibióticos</t>
  </si>
  <si>
    <t>EX-06-02-FO-0024</t>
  </si>
  <si>
    <t>EX-06-02-FO-0024 Ficha de notificación Consumo de antibióticos V2</t>
  </si>
  <si>
    <t>Ficha de notificación Enfermedad Transmitida por Alimentos Individual</t>
  </si>
  <si>
    <t>EX-06-02-FO-0025</t>
  </si>
  <si>
    <t>EX-06-02-FO-0025 Ficha de notificación ETA Individual V2</t>
  </si>
  <si>
    <t>Ficha de notificación Intento de Suicidio</t>
  </si>
  <si>
    <t>EX-06-02-FO-0026</t>
  </si>
  <si>
    <t>EX-06-02-FO-0026 Ficha de notificación Intento de Suicidio V2</t>
  </si>
  <si>
    <t>Ficha de notificación Infección Asociada a Dispositivos en UCI</t>
  </si>
  <si>
    <t>EX-06-02-FO-0027</t>
  </si>
  <si>
    <t>EX-06-02-FO-0027 Ficha de notificación IAD en UCI V2</t>
  </si>
  <si>
    <t>Ficha de notificación Infección Asociada a Dispositivos Colectivo</t>
  </si>
  <si>
    <t>EX-06-02-FO-0028</t>
  </si>
  <si>
    <t>EX-06-02-FO-0028 Ficha de notificación IAD Colectivo V2</t>
  </si>
  <si>
    <t>Ficha de notificación ISO Colectivo</t>
  </si>
  <si>
    <t>EX-06-02-FO-0029</t>
  </si>
  <si>
    <t>EX-06-02-FO-0029 Ficha de notificación ISO Colectivo</t>
  </si>
  <si>
    <t>Ficha de notificación Intoxicaciones</t>
  </si>
  <si>
    <t>EX-06-02-FO-0030</t>
  </si>
  <si>
    <t>EX-06-02-FO-0030 Ficha de notificación Intoxicaciones V2</t>
  </si>
  <si>
    <t>Ficha de notificación Leishmaniasis</t>
  </si>
  <si>
    <t>EX-06-02-FO-0031</t>
  </si>
  <si>
    <t>EX-06-02-FO-0031 Ficha de notificación Leishmaniasis V2</t>
  </si>
  <si>
    <t>Ficha de notificación Lepra</t>
  </si>
  <si>
    <t>EX-06-02-FO-0032</t>
  </si>
  <si>
    <t>EX-06-02-FO-0032 Ficha de notificación Lepra V2</t>
  </si>
  <si>
    <t>Ficha de notificación Lesiones Pólvora Lesiones por pólvora pirotécnica, minas antipersonal y municiones sin explosionar. Cod INS 452</t>
  </si>
  <si>
    <t>EX-06-02-FO-0033</t>
  </si>
  <si>
    <t>EX-06-02-FO-0033 Ficha de notificación Lesiones Pólvora Lesiones por pólvora pirotécnica, minas antipersonal y municiones sin explosionar. Cod INS 452 V2</t>
  </si>
  <si>
    <t>Ficha de notificación Lesiones Causas Externa</t>
  </si>
  <si>
    <t>EX-06-02-FO-0034</t>
  </si>
  <si>
    <t>EX-06-02-FO-0034 Ficha de notificación Lesiones Causas Externa V2</t>
  </si>
  <si>
    <t>Ficha de notificación Leptospirosis</t>
  </si>
  <si>
    <t>EX-06-02-FO-0035</t>
  </si>
  <si>
    <t>EX-06-02-FO-0035 Ficha de notificación Leptospirosis V2</t>
  </si>
  <si>
    <t>Ficha de notificación Malaria</t>
  </si>
  <si>
    <t>EX-06-02-FO-0036</t>
  </si>
  <si>
    <t>EX-06-02-FO-0036 Ficha de notificación Malaria V2</t>
  </si>
  <si>
    <t>Ficha de notificación Meningitis</t>
  </si>
  <si>
    <t>EX-06-02-FO-0037</t>
  </si>
  <si>
    <t>EX-06-02-FO-0037 Ficha de notificación Meningitis V2</t>
  </si>
  <si>
    <t>Ficha de notificación Morbilidad  materna extrema</t>
  </si>
  <si>
    <t>EX-06-02-FO-0038</t>
  </si>
  <si>
    <t>EX-06-02-FO-0038 Ficha de notificación Morbilidad  materna extrema V2</t>
  </si>
  <si>
    <t>Ficha de notificación Mortalidad perinatal y neonatal tardía</t>
  </si>
  <si>
    <t>EX-06-02-FO-0039</t>
  </si>
  <si>
    <t>EX-06-02-FO-0039 Ficha de notificación Mortalidad perinatal y neonatal tardía V2</t>
  </si>
  <si>
    <t>Ficha de notificación Mortalidad menores 5 años</t>
  </si>
  <si>
    <t>EX-06-02-FO-0040</t>
  </si>
  <si>
    <t>EX-06-02-FO-0040 Ficha de notificación Mortalidad menores 5 años</t>
  </si>
  <si>
    <t>Ficha de notificación Enfermedad diarreica aguda por rotavirus</t>
  </si>
  <si>
    <t>EX-06-02-FO-0041</t>
  </si>
  <si>
    <t>EX-06-02-FO-0041 Ficha de notificación Enfermedad diarreica aguda por rotavirus V2</t>
  </si>
  <si>
    <t>Ficha de notificación Parálisis flácida aguda</t>
  </si>
  <si>
    <t>EX-06-02-FO-0042</t>
  </si>
  <si>
    <t>EX-06-02-FO-0042 Ficha de notificación Parálisis flácida aguda V2</t>
  </si>
  <si>
    <t>Ficha de notificación Rabia Animal</t>
  </si>
  <si>
    <t>EX-06-02-FO-0043</t>
  </si>
  <si>
    <t>EX-06-02-FO-0043 Ficha de notificación Rabia Animal V2</t>
  </si>
  <si>
    <t>Ficha de notificación Rabia Humana</t>
  </si>
  <si>
    <t>EX-06-02-FO-0044</t>
  </si>
  <si>
    <t>EX-06-02-FO-0044 Ficha de notificación Rabia Humana V2</t>
  </si>
  <si>
    <t>Ficha de notificación Sarampión</t>
  </si>
  <si>
    <t>EX-06-02-FO-0045</t>
  </si>
  <si>
    <t>EX-06-02-FO-0045 Ficha de notificación Sarampión V2</t>
  </si>
  <si>
    <t>Ficha de notificación Rubeola Congénita</t>
  </si>
  <si>
    <t>EX-06-02-FO-0046</t>
  </si>
  <si>
    <t>EX-06-02-FO-0046 Ficha de notificación Rubeola Congénita V2</t>
  </si>
  <si>
    <t>Ficha de notificación Sífilis</t>
  </si>
  <si>
    <t>EX-06-02-FO-0047</t>
  </si>
  <si>
    <t>EX-06-02-FO-0047 Ficha de notificación Sífilis V2</t>
  </si>
  <si>
    <t>Ficha de notificación Tétanos Accidental</t>
  </si>
  <si>
    <t>EX-06-02-FO-0048</t>
  </si>
  <si>
    <t>EX-06-02-FO-0048 Ficha de notificación Tétanos Accidental V2</t>
  </si>
  <si>
    <t>Ficha de notificación Tétanos Neonatal</t>
  </si>
  <si>
    <t>EX-06-02-FO-0049</t>
  </si>
  <si>
    <t>EX-06-02-FO-0049 Ficha de notificación Tétanos Neonatal V2</t>
  </si>
  <si>
    <t>Ficha de notificación Tosferina</t>
  </si>
  <si>
    <t>EX-06-02-FO-0050</t>
  </si>
  <si>
    <t>EX-06-02-FO-0050 Ficha de notificación Tosferina V2</t>
  </si>
  <si>
    <t>Ficha de notificación Tuberculosis</t>
  </si>
  <si>
    <t>EX-06-02-FO-0051</t>
  </si>
  <si>
    <t>EX-06-02-FO-0051 Ficha de notificación Tuberculosis V2</t>
  </si>
  <si>
    <t>Ficha de notificación Vih Sida</t>
  </si>
  <si>
    <t>EX-06-02-FO-0052</t>
  </si>
  <si>
    <t>EX-06-02-FO-0052 Ficha de notificación Vih Sida V2</t>
  </si>
  <si>
    <t>Ficha de notificación Violencia Genero</t>
  </si>
  <si>
    <t>EX-06-02-FO-0053</t>
  </si>
  <si>
    <t>EX-06-02-FO-0053 Ficha de notificación Violencia Genero V2</t>
  </si>
  <si>
    <t>Ficha de notificación Zika</t>
  </si>
  <si>
    <t>EX-06-02-FO-0054</t>
  </si>
  <si>
    <t>EX-06-02-FO-0054 Ficha de notificación Zika V2</t>
  </si>
  <si>
    <t>Ficha de notificación IRA Colectiva</t>
  </si>
  <si>
    <t>EX-06-02-FO-0055</t>
  </si>
  <si>
    <t>EX-06-02-FO-0055 Ficha de notificación IRA Colectiva V2</t>
  </si>
  <si>
    <t>Ficha de notificación EDA Y Brotes</t>
  </si>
  <si>
    <t>EX-06-02-FO-0056</t>
  </si>
  <si>
    <t>EX-06-02-FO-0056 Ficha de notificación EDA Y Brotes V2</t>
  </si>
  <si>
    <t>Ficha de notificación Caracterización UPGD - UI Datos Básicos</t>
  </si>
  <si>
    <t>EX-06-02-FO-0057</t>
  </si>
  <si>
    <t>EX-06-02-FO-0057 Ficha de notificación Caracterización UPGD - UI Datos Básicos V2</t>
  </si>
  <si>
    <t>Ficha de notificación Datos Básicos</t>
  </si>
  <si>
    <t>EX-06-02-FO-0058</t>
  </si>
  <si>
    <t>EX-06-02-FO-0058 Ficha de notificación Datos Básicos V2</t>
  </si>
  <si>
    <t>Ficha de notificación Solicitud de Laboratorios de Salud Pública</t>
  </si>
  <si>
    <t>EX-06-02-FO-0059</t>
  </si>
  <si>
    <t>EX-06-02-FO-0059 Ficha de notificación Solicitud de Laboratorios de Salud Pública V2</t>
  </si>
  <si>
    <t>Ficha de notificación Chikungunya</t>
  </si>
  <si>
    <t>EX-06-02-FO-0060</t>
  </si>
  <si>
    <t>EX-06-02-FO-0060 Ficha de notificación Chikungunya V2</t>
  </si>
  <si>
    <t>Ficha de notificación Defectos Congénitos</t>
  </si>
  <si>
    <t>EX-06-02-FO-0061</t>
  </si>
  <si>
    <t>EX-06-02-FO-0061 Ficha de notificación Defectos Congénitos V2</t>
  </si>
  <si>
    <t>Formato de registro consumo de sustancias psicoactivas - VESPA</t>
  </si>
  <si>
    <t>EX-06-02-FO-0062</t>
  </si>
  <si>
    <t>EX-06-02-FO-0062 Formato de registro consumo de sustancias psicoactivas - VESPA V2</t>
  </si>
  <si>
    <t>Formato de registro para eventos de salud mental Conducta suicida - Cara a y b - SISVECOS</t>
  </si>
  <si>
    <t>EX-06-02-FO-0063</t>
  </si>
  <si>
    <t>EX-06-02-FO-0063 Formato de registro para eventos de salud mental Conducta suicida - Cara a y b - SISVECOS V2</t>
  </si>
  <si>
    <t>Formato de registro para eventos de salud mental Lesiones por causa externa - SIVELCE</t>
  </si>
  <si>
    <t>EX-06-02-FO-0064</t>
  </si>
  <si>
    <t>EX-06-02-FO-0064 Formato de registro para eventos de salud mental Lesiones por causa externa - SIVELCE V2</t>
  </si>
  <si>
    <t>Ficha de notificaciones lesiones por pólvora pirotécnica Código INS 452</t>
  </si>
  <si>
    <t>EX-06-02-FO-0065</t>
  </si>
  <si>
    <t>EX-06-02-FO-0065 Ficha de notificaciones lesiones por pólvora pirotécnica Código INS 452</t>
  </si>
  <si>
    <t>Formato para la captura de datos de Violencia intrafamiliar, maltrato infantil y violencia sexual - SIVIM</t>
  </si>
  <si>
    <t>EX-06-02-FO-0066</t>
  </si>
  <si>
    <t>EX-06-02-FO-0066 Formato para la captura de datos de Violencia intrafamiliar, maltrato infantil y violencia sexual - SIVIM V3</t>
  </si>
  <si>
    <t>Ficha de notificación SIVISTRA</t>
  </si>
  <si>
    <t>EX-06-02-FO-0067</t>
  </si>
  <si>
    <t>EX-06-02-FO-0067 Ficha de notificación SIVISTRA</t>
  </si>
  <si>
    <t>Ficha de notificación SISVESO</t>
  </si>
  <si>
    <t>EX-06-02-FO-0068</t>
  </si>
  <si>
    <t>EX-06-02-FO-0068 Ficha de notificación SISVESO</t>
  </si>
  <si>
    <t>Ficha de notificación individual de seguimiento a contactos de casos positivos COVID-19</t>
  </si>
  <si>
    <t>EX-06-02-FO-0069</t>
  </si>
  <si>
    <t>2020-04-07</t>
  </si>
  <si>
    <t>Recepción técnica de medicamentos, biológicos, dispositivos médicos e insumos</t>
  </si>
  <si>
    <t>EX-06-02-FO-0070</t>
  </si>
  <si>
    <t>EX-06-02-FO-0070 Recepción técnica de medicamentos, biológicos, dispositivos médicos e insumos</t>
  </si>
  <si>
    <t>Registro diario control de temperatura</t>
  </si>
  <si>
    <t>EX-06-02-FO-0071</t>
  </si>
  <si>
    <t>EX-06-02-FO-0071 Registro diario control de temperatura</t>
  </si>
  <si>
    <t>Registro diario control de temperatura ambiental y humedad relativa - zona seca</t>
  </si>
  <si>
    <t>EX-06-02-FO-0072</t>
  </si>
  <si>
    <t>EX-06-02-FO-0072 Registro diario control de temperatura ambiental y humedad relativa - zona seca</t>
  </si>
  <si>
    <t>Modelo Consentimiento Informado  aplicación de la vacuna contra el SARS-CoV-2COVID-19</t>
  </si>
  <si>
    <t>EX-06-02-FO-0073</t>
  </si>
  <si>
    <t>EX-06-02-FO-0073 Modelo Consentimiento Informado  aplicación de la vacuna contra el SARS-CoV-2COVID-19</t>
  </si>
  <si>
    <t>Formato SIS 150 y plantilla de registro vacunación COVID</t>
  </si>
  <si>
    <t>EX-06-02-FO-0074</t>
  </si>
  <si>
    <t>EX-06-02-FO-0074 Formato SIS 150 y plantilla de registro vacunación COVID</t>
  </si>
  <si>
    <t>Formato registro  diario  control  de  temperatura ambiental y humedad relativa - zona seca</t>
  </si>
  <si>
    <t>EX-06-02-FO-0075</t>
  </si>
  <si>
    <t>EX-06-02-FO-0075 Formato registro  diario  control  de  temperatura ambiental y humedad relativa - zona seca</t>
  </si>
  <si>
    <t>Ficha evento adverso grave posterior a la vacunación EAPV</t>
  </si>
  <si>
    <t>EX-06-02-FO-0076</t>
  </si>
  <si>
    <t>EX-06-02-FO-0076 Ficha evento adverso grave posterior a la vacunación EAPV</t>
  </si>
  <si>
    <t>Ficha infecciones de sitio quirurgico aociadas a procedimiento medico quirurgico</t>
  </si>
  <si>
    <t>EX-06-02-FO-0077</t>
  </si>
  <si>
    <t>EX-06-02-FO-0077 Ficha infecciones de sitio quirurgico aociadas a procedimiento medico quirurgico</t>
  </si>
  <si>
    <t>Infecciones asociadas a dispositivos en unidades de cuidado intensivos - IAD en UCI</t>
  </si>
  <si>
    <t>EX-06-02-FO-0078</t>
  </si>
  <si>
    <t>EX-06-02-FO-0078 Infecciones asociadas a dispositivos en unidades de cuidado intensivos - IAD en UCI</t>
  </si>
  <si>
    <t>Vigilancia muerte menores de 5 años infección respiratoria aguda, diarreica aguda y-o desnutrición</t>
  </si>
  <si>
    <t>EX-06-02-FO-0079</t>
  </si>
  <si>
    <t>EX-06-02-FO-0079 Vigilancia muerte menores de 5 años infección respiratoria aguda, diarreica aguda y-o desnutrición</t>
  </si>
  <si>
    <t>Ficha ebola</t>
  </si>
  <si>
    <t>EX-06-02-FO-0080</t>
  </si>
  <si>
    <t>EX-06-02-FO-0080 Ficha ebola</t>
  </si>
  <si>
    <t>Sindrome inflamatorio multisistemico en niños asociados a SARS - COV2</t>
  </si>
  <si>
    <t>EX-06-02-FO-0081</t>
  </si>
  <si>
    <t>EX-06-02-FO-0081 Sindrome inflamatorio multisistemico en niños asociados a SARS - COV2</t>
  </si>
  <si>
    <t>Instructivo para el diligenciamiento y digitación del formato de activación de rutas y canalización- Módulo SIRC</t>
  </si>
  <si>
    <t>EX-06-02-IN-0001</t>
  </si>
  <si>
    <t>EX-06-02-IN-0001 Instructivo para el diligenciamiento y digitación del formato de activación de rutas y canalización- Módulo SIRC</t>
  </si>
  <si>
    <t>Instructivo ficha de notificación VESPA</t>
  </si>
  <si>
    <t>EX-06-02-IN-0002</t>
  </si>
  <si>
    <t>EX-06-02-IN-0002 Instructivo ficha de notificación VESPA</t>
  </si>
  <si>
    <t>Instructivo cara A subsitema de vigilancia epidemiológica de lesiones de causa externa SIVELCE - SIVIGILA D.C.</t>
  </si>
  <si>
    <t>EX-06-02-IN-0003</t>
  </si>
  <si>
    <t>EX-06-02-IN-0003 Instructivo cara A subsitema de vigilancia epidemiológica de lesiones de causa externa SIVELCE - SIVIGILA D.C.</t>
  </si>
  <si>
    <t>Instructivo Cara B subsistema epidemiológica de lesiones de causa externa SIVELCE - SIVIGILA D.C.</t>
  </si>
  <si>
    <t>EX-06-02-IN-0004</t>
  </si>
  <si>
    <t>EX-06-02-IN-0004 Instructivo Cara B subsistema epidemiológica de lesiones de causa externa SIVELCE - SIVIGILA D.C.</t>
  </si>
  <si>
    <t>Instructivo ficha de notificación SIVIM</t>
  </si>
  <si>
    <t>EX-06-02-IN-0005</t>
  </si>
  <si>
    <t>EX-06-02-IN-0005 Instructivo ficha de notificación SIVIM</t>
  </si>
  <si>
    <t>PROGRAMA AMPLIADO DE INMUNIZACIONES 2018 - PRESENTACION</t>
  </si>
  <si>
    <t>EX-06-02-MA-0001</t>
  </si>
  <si>
    <t>PROGRAMA AMPLIADO DE INMUNIZACIONES 2018 - TABLA CAPÍTULOS MANUAL</t>
  </si>
  <si>
    <t>EX-06-02-MA-0002</t>
  </si>
  <si>
    <t>PROGRAMA AMPLIADO DE INMUNIZACIONES 2018 - TOMO I</t>
  </si>
  <si>
    <t>EX-06-02-MA-0003</t>
  </si>
  <si>
    <t>PROGRAMA AMPLIADO DE INMUNIZACIONES 2018 - TOMO II</t>
  </si>
  <si>
    <t>EX-06-02-MA-0004</t>
  </si>
  <si>
    <t>PROGRAMA AMPLIADO DE INMUNIZACIONES 2018 - TOMO III</t>
  </si>
  <si>
    <t>EX-06-02-MA-0005</t>
  </si>
  <si>
    <t>PROGRAMA AMPLIADO DE INMUNIZACIONES 2018 - TOMO IV</t>
  </si>
  <si>
    <t>EX-06-02-MA-0006</t>
  </si>
  <si>
    <t>PROGRAMA AMPLIADO DE INMUNIZACIONES 2018 - TOMO V</t>
  </si>
  <si>
    <t>EX-06-02-MA-0007</t>
  </si>
  <si>
    <t>PROGRAMA AMPLIADO DE INMUNIZACIONES 2018 - TOMO VI</t>
  </si>
  <si>
    <t>EX-06-02-MA-0008</t>
  </si>
  <si>
    <t>PROGRAMA AMPLIADO DE INMUNIZACIONES 2018 - TOMO VII</t>
  </si>
  <si>
    <t>EX-06-02-MA-0009</t>
  </si>
  <si>
    <t>PROGRAMA AMPLIADO DE INMUNIZACIONES 2018 - TOMO VIII</t>
  </si>
  <si>
    <t>EX-06-02-MA-0010</t>
  </si>
  <si>
    <t>PROGRAMA AMPLIADO DE INMUNIZACIONES 2018 - TOMO IX</t>
  </si>
  <si>
    <t>EX-06-02-MA-0011</t>
  </si>
  <si>
    <t>PROGRAMA AMPLIADO DE INMUNIZACIONES 2018 - TOMO X</t>
  </si>
  <si>
    <t>EX-06-02-MA-0012</t>
  </si>
  <si>
    <t>Manual del usuario del aplicativo web del sistema de vigilancia epidemiología de vigilancia epidemiológica de conductas suicidas SISVECOS - SIVIGILA D.C.</t>
  </si>
  <si>
    <t>EX-06-02-MA-0013</t>
  </si>
  <si>
    <t>EX-06-02-MA-0013 Manual del usuario del aplicativo web del sistema de vigilancia epidemiología de vigilancia epidemiológica de conductas suicidas SISVECOS - SIVIGILA D.C.</t>
  </si>
  <si>
    <t>LINEAMIENTO DE ASISTENCIA TÉCNICA EN SALUD PÚBLICA</t>
  </si>
  <si>
    <t>EX-06-02-PL-0001</t>
  </si>
  <si>
    <t>EX-06-02-PL-0001 LINEAMIENTO DE ASISTENCIA TÉCNICA EN SALUD PÚBLICA</t>
  </si>
  <si>
    <t>Protocolo Accidente Ofidico</t>
  </si>
  <si>
    <t>EX-06-02-PT-0001</t>
  </si>
  <si>
    <t>EX-06-02-PT-0001 Protocolo Accidente ofidico V2</t>
  </si>
  <si>
    <t>Protocolo Bajo peso al nacer a termino</t>
  </si>
  <si>
    <t>EX-06-02-PT-0002</t>
  </si>
  <si>
    <t>EX-06-02-PT-0002 Protocolo Bajo peso al nacer a termino V2</t>
  </si>
  <si>
    <t>Protocolo Cáncer en menores de 18 años</t>
  </si>
  <si>
    <t>EX-06-02-PT-0003</t>
  </si>
  <si>
    <t>EX-06-02-PT-0003 Protocolo Cáncer menores 18 años V3</t>
  </si>
  <si>
    <t>Protocolo Chagas</t>
  </si>
  <si>
    <t>EX-06-02-PT-0004</t>
  </si>
  <si>
    <t>EX-06-02-PT-0004 Protocolo Chagas V3</t>
  </si>
  <si>
    <t>Protocolo Cólera</t>
  </si>
  <si>
    <t>EX-06-02-PT-0005</t>
  </si>
  <si>
    <t>EX-06-02-PT-0005 Protocolo Colera V3</t>
  </si>
  <si>
    <t>Protocolo Consumo de Antibióticos en el Ámbito Hospitalario</t>
  </si>
  <si>
    <t>EX-06-02-PT-0006</t>
  </si>
  <si>
    <t>EX-06-02-PT-0006 Protocolo Consumo de antibióticos en el ámbito hospitalario V3</t>
  </si>
  <si>
    <t>Protocolo Creutzfeld - Jakob</t>
  </si>
  <si>
    <t>EX-06-02-PT-0007</t>
  </si>
  <si>
    <t>Protocolo Defectos Congenitos</t>
  </si>
  <si>
    <t>EX-06-02-PT-0008</t>
  </si>
  <si>
    <t>EX-06-02-PT-0008 Protocolo Defectos congenitos V3</t>
  </si>
  <si>
    <t>Protocolo Dengue</t>
  </si>
  <si>
    <t>EX-06-02-PT-0009</t>
  </si>
  <si>
    <t>EX-06-02-PT-0009 Protocolo Dengue V3</t>
  </si>
  <si>
    <t>Protocolo Difteria</t>
  </si>
  <si>
    <t>EX-06-02-PT-0010</t>
  </si>
  <si>
    <t>EX-06-02-PT-0010 Protocolo Difteria V3</t>
  </si>
  <si>
    <t>Protocolo Enfermedad Diarreica Aguda</t>
  </si>
  <si>
    <t>EX-06-02-PT-0011</t>
  </si>
  <si>
    <t>EX-06-02-PT-0011 Protocolo Enfermedad diarreica aguda V3</t>
  </si>
  <si>
    <t>Protocolo Evento supuestamente atribuido vacunacion o inmunización ESAVI</t>
  </si>
  <si>
    <t>EX-06-02-PT-0012</t>
  </si>
  <si>
    <t>EX-06-02-PT-0012 Protocolo Evento supuestamente atribuido vacunacion o inmunización ESAVI</t>
  </si>
  <si>
    <t>Protocolo Exposición Flúor (centinela)</t>
  </si>
  <si>
    <t>EX-06-02-PT-0013</t>
  </si>
  <si>
    <t>EX-06-02-PT-0013 Protocolo Exposición a flúor (centinela) V3</t>
  </si>
  <si>
    <t>Protocolo Fiebre Amarilla</t>
  </si>
  <si>
    <t>EX-06-02-PT-0014</t>
  </si>
  <si>
    <t>EX-06-02-PT-0014 Protocolo Fiebre amarillla V3</t>
  </si>
  <si>
    <t>Protocolo Fiebre Tifoidea y Paratifoidea</t>
  </si>
  <si>
    <t>EX-06-02-PT-0015</t>
  </si>
  <si>
    <t>EX-06-02-PT-0015 Protocolo Fiebre tifoidea y paratifoidea V3</t>
  </si>
  <si>
    <t>Protocolo Hepatitis A</t>
  </si>
  <si>
    <t>EX-06-02-PT-0016</t>
  </si>
  <si>
    <t>EX-06-02-PT-0016 Protocolo Hepatitis A V3</t>
  </si>
  <si>
    <t>Protocolo Hepatitis B C y Delta</t>
  </si>
  <si>
    <t>EX-06-02-PT-0017</t>
  </si>
  <si>
    <t>EX-06-02-PT-0017 Protocolo Hepatitis B C y Delta V3</t>
  </si>
  <si>
    <t>Protocolo Infeccion Respiratoria Aguda IRA</t>
  </si>
  <si>
    <t>EX-06-02-PT-0018</t>
  </si>
  <si>
    <t>EX-06-02-PT-0018 Protocolo Infección respiratoria aguda (IRA) V3</t>
  </si>
  <si>
    <t>Protocolo Infecciones asociadas a dispositivos</t>
  </si>
  <si>
    <t>EX-06-02-PT-0019</t>
  </si>
  <si>
    <t>EX-06-02-PT-0019 Protocolo Infecciones asociadas a dispositivos V3</t>
  </si>
  <si>
    <t>Protocolo Intoxicaciones Por Sustancias Quimicas</t>
  </si>
  <si>
    <t>EX-06-02-PT-0020</t>
  </si>
  <si>
    <t>EX-06-02-PT-0020 Protocolo Intoxicaciones por sustancias químicas V3</t>
  </si>
  <si>
    <t>Protocolo Leishmaniasis</t>
  </si>
  <si>
    <t>EX-06-02-PT-0021</t>
  </si>
  <si>
    <t>EX-06-02-PT-0021 Protocolo Leishmaniasis V3</t>
  </si>
  <si>
    <t>Protocolo Lepra</t>
  </si>
  <si>
    <t>EX-06-02-PT-0022</t>
  </si>
  <si>
    <t>EX-06-02-PT-0022 Protocolo Lepra V3</t>
  </si>
  <si>
    <t>Protocolo Leptospirosis</t>
  </si>
  <si>
    <t>EX-06-02-PT-0023</t>
  </si>
  <si>
    <t>EX-06-02-PT-0023 Protocolo Leptospirosis V3</t>
  </si>
  <si>
    <t>Protocolo Lesiones por artefactos explosivos</t>
  </si>
  <si>
    <t>EX-06-02-PT-0024</t>
  </si>
  <si>
    <t>EX-06-02-PT-0024 Protocolo Lesiones por artefactos explosivos V2</t>
  </si>
  <si>
    <t>Protocolo Leucemias</t>
  </si>
  <si>
    <t>EX-06-02-PT-0025</t>
  </si>
  <si>
    <t>Protocolo Malaria</t>
  </si>
  <si>
    <t>EX-06-02-PT-0026</t>
  </si>
  <si>
    <t>EX-06-02-PT-0026  Protocolo Malaria V3</t>
  </si>
  <si>
    <t>Protocolo Meningitis Bacteriana</t>
  </si>
  <si>
    <t>EX-06-02-PT-0027</t>
  </si>
  <si>
    <t>EX-06-02-PT-0027 Protocolo Meningitis Bacteriana V3</t>
  </si>
  <si>
    <t>Protocolo Morbilidad Materna Extrema</t>
  </si>
  <si>
    <t>EX-06-02-PT-0028</t>
  </si>
  <si>
    <t>EX-06-02-PT-0028 Protocolo Morbilidad materna extrema V3</t>
  </si>
  <si>
    <t>Protocolo Mortalidad menores 5 años asociada a IRA, EDA o desnutrición</t>
  </si>
  <si>
    <t>EX-06-02-PT-0029</t>
  </si>
  <si>
    <t>EX-06-02-PT-0029 Protocolo Mortalidad menores 5 años asociada a IRA, EDA o desnutrición V2</t>
  </si>
  <si>
    <t>Protocolo Mortalidad materna</t>
  </si>
  <si>
    <t>EX-06-02-PT-0030</t>
  </si>
  <si>
    <t>EX-06-02-PT-0030 Protocolo Mortalidad materna V2</t>
  </si>
  <si>
    <t>Protocolo Mortalidad perinatal y neonatal Tardía</t>
  </si>
  <si>
    <t>EX-06-02-PT-0031</t>
  </si>
  <si>
    <t>EX-06-02-PT-0031 Protocolo Mortalidad perinatal y neonatal tardía V3</t>
  </si>
  <si>
    <t>Protocolo Parálisis Flácida aguda</t>
  </si>
  <si>
    <t>EX-06-02-PT-0032</t>
  </si>
  <si>
    <t>EX-06-02-PT-0032 Protocolo Parálisis flácida aguda V3</t>
  </si>
  <si>
    <t>Protocolo Parotiditis</t>
  </si>
  <si>
    <t>EX-06-02-PT-0033</t>
  </si>
  <si>
    <t>EX-06-02-PT-0033 Protocolo Parotiditis V3</t>
  </si>
  <si>
    <t>Protocolo Vigilancia Integrada Rabia</t>
  </si>
  <si>
    <t>EX-06-02-PT-0034</t>
  </si>
  <si>
    <t>EX-06-02-PT-0034 Protocolo Vigilancia Integrada Rabia V3</t>
  </si>
  <si>
    <t>Protocolo Resistencia Bacteriana en el ambito hospitalario</t>
  </si>
  <si>
    <t>EX-06-02-PT-0035</t>
  </si>
  <si>
    <t>EX-06-02-PT-0035 Protocolo Resistencia Bacteriana en el ambito hospitalario V3</t>
  </si>
  <si>
    <t>Protocolo Sarampion Rubeola</t>
  </si>
  <si>
    <t>EX-06-02-PT-0036</t>
  </si>
  <si>
    <t>EX-06-02-PT-0036 Protocolo Sarampion Rubeola V3</t>
  </si>
  <si>
    <t>Protocolo Sifilis gestacional y Congenita</t>
  </si>
  <si>
    <t>EX-06-02-PT-0037</t>
  </si>
  <si>
    <t>EX-06-02-PT-0037 Protocolo Sífilis gestacional y congénita V3</t>
  </si>
  <si>
    <t>Protocolo Tetanos accidental</t>
  </si>
  <si>
    <t>EX-06-02-PT-0038</t>
  </si>
  <si>
    <t>EX-06-02-PT-0038 Protocolo Tétanos accidental V3</t>
  </si>
  <si>
    <t>Protocolo Tosferina</t>
  </si>
  <si>
    <t>EX-06-02-PT-0039</t>
  </si>
  <si>
    <t>EX-06-02-PT-0039 Protocolo Tos ferina V3</t>
  </si>
  <si>
    <t>Protocolo Tuberculosis Farmacoresistente</t>
  </si>
  <si>
    <t>EX-06-02-PT-0040</t>
  </si>
  <si>
    <t>EX-06-02-PT-0040 Protocolo Tuberculosis Farmacoresistente V3</t>
  </si>
  <si>
    <t>Protocolo Tuberculosis</t>
  </si>
  <si>
    <t>EX-06-02-PT-0041</t>
  </si>
  <si>
    <t>EX-06-02-PT-0041 Protocolo Tuberculosis V4</t>
  </si>
  <si>
    <t>Protocolo Varicela</t>
  </si>
  <si>
    <t>EX-06-02-PT-0042</t>
  </si>
  <si>
    <t>EX-06-02-PT-0042 Protocolo Varicela V3</t>
  </si>
  <si>
    <t>Protocolo VIH - SIDA</t>
  </si>
  <si>
    <t>EX-06-02-PT-0043</t>
  </si>
  <si>
    <t>EX-06-02-PT-0043 Protocolo VIH - SIDA V3</t>
  </si>
  <si>
    <t>Protocolo Violencia de genero e intrafamiliar</t>
  </si>
  <si>
    <t>EX-06-02-PT-0044</t>
  </si>
  <si>
    <t>EX-06-02-PT-0044 Protocolo Violencia de genero e intrafamiliar V3</t>
  </si>
  <si>
    <t>Protocolo enfermedades huérfanas y raras</t>
  </si>
  <si>
    <t>EX-06-02-PT-0045</t>
  </si>
  <si>
    <t>EX-06-02-PT-0045 Protocolo enfermedades huérfanas y raras V2</t>
  </si>
  <si>
    <t>Protocolo Cáncer de mama y cuello uterino</t>
  </si>
  <si>
    <t>EX-06-02-PT-0046</t>
  </si>
  <si>
    <t>EX-06-02-PT-0046 Protocolo Cáncer de mama y cuello uterino V2</t>
  </si>
  <si>
    <t>Protocolo Chikunguña</t>
  </si>
  <si>
    <t>EX-06-02-PT-0047</t>
  </si>
  <si>
    <t>EX-06-02-PT-0047 Protocolo Chikunguña V2</t>
  </si>
  <si>
    <t>Protocolo Consumo sustancias psicoactivas</t>
  </si>
  <si>
    <t>EX-06-02-PT-0048</t>
  </si>
  <si>
    <t>EX-06-02-PT-0048 Protocolo Consumo sustancias psicoactivas</t>
  </si>
  <si>
    <t>Protocolo Desnutrición menores 5 años</t>
  </si>
  <si>
    <t>EX-06-02-PT-0049</t>
  </si>
  <si>
    <t>EX-06-02-PT-0049 Protocolo Desnutrición menores 5 años V2</t>
  </si>
  <si>
    <t>Protocolo Encefalitis equinas</t>
  </si>
  <si>
    <t>EX-06-02-PT-0050</t>
  </si>
  <si>
    <t>EX-06-02-PT-0050 Protocolo Encefalitis equinas V2</t>
  </si>
  <si>
    <t>Protocolo Enfermedad transmitida por alimentos</t>
  </si>
  <si>
    <t>EX-06-02-PT-0051</t>
  </si>
  <si>
    <t>EX-06-02-PT-0051 Protocolo Enfermedad transmitida por alimentos V2</t>
  </si>
  <si>
    <t>Protocolo Infecciones asociadas a procedimientos medico-quirúrgicos</t>
  </si>
  <si>
    <t>EX-06-02-PT-0052</t>
  </si>
  <si>
    <t>EX-06-02-PT-0052 Protocolo Infecciones asociadas a procedimientos medico-quirurgicos V2</t>
  </si>
  <si>
    <t>Protocolo brote Infecciones asociadas a la atención en salud</t>
  </si>
  <si>
    <t>EX-06-02-PT-0053</t>
  </si>
  <si>
    <t>EX-06-02-PT-0053 Protocolo brote Infecciones asociadas a la atención en salud V2</t>
  </si>
  <si>
    <t>Protocolo Intento de suicidio</t>
  </si>
  <si>
    <t>EX-06-02-PT-0054</t>
  </si>
  <si>
    <t>EX-06-02-PT-0054 Protocolo Intento de suicidio V2</t>
  </si>
  <si>
    <t>Protocolo Lesiones causa externa (Accidentes de consumo y procedimiento estéticos)</t>
  </si>
  <si>
    <t>EX-06-02-PT-0055</t>
  </si>
  <si>
    <t>EX-06-02-PT-0055 Protocolo Lesiones causa externa (Accidentes de consumo y procedimiento estéticos) V2</t>
  </si>
  <si>
    <t>Protocolo Lesiones por pólvora pirotécnica</t>
  </si>
  <si>
    <t>EX-06-02-PT-0056</t>
  </si>
  <si>
    <t>EX-06-02-PT-0056 Protocolo Lesiones por pólvora pirotécnica V2</t>
  </si>
  <si>
    <t>Protocolo Microcefalia</t>
  </si>
  <si>
    <t>EX-06-02-PT-0057</t>
  </si>
  <si>
    <t>EX-06-02-PT-0057 Protocolo Microcefalia</t>
  </si>
  <si>
    <t>Protocolo Oncocercosis</t>
  </si>
  <si>
    <t>EX-06-02-PT-0058</t>
  </si>
  <si>
    <t>EX-06-02-PT-0058 Protocolo Oncocercosis</t>
  </si>
  <si>
    <t>Protocolo Síndrome rubeola congénita</t>
  </si>
  <si>
    <t>EX-06-02-PT-0059</t>
  </si>
  <si>
    <t>EX-06-02-PT-0059 Protocolo Síndrome rubéola congénita V2</t>
  </si>
  <si>
    <t>Protocolo Tétanos neonatal</t>
  </si>
  <si>
    <t>EX-06-02-PT-0060</t>
  </si>
  <si>
    <t>EX-06-02-PT-0060 Protocolo Tétanos neonatal V2</t>
  </si>
  <si>
    <t>Protocolo Tracoma</t>
  </si>
  <si>
    <t>EX-06-02-PT-0061</t>
  </si>
  <si>
    <t>EX-06-02-PT-0061 Protocolo Tracoma V2</t>
  </si>
  <si>
    <t>Protocolo Zika</t>
  </si>
  <si>
    <t>EX-06-02-PT-0062</t>
  </si>
  <si>
    <t>EX-06-02-PT-0062 Protocolo Zika V2</t>
  </si>
  <si>
    <t>Protocolo evento adverso posterior a la vacunación</t>
  </si>
  <si>
    <t>EX-06-02-PT-0063</t>
  </si>
  <si>
    <t>Instituto Nacional de Salud</t>
  </si>
  <si>
    <t>EX-06-02-PT-0063 Protocolo evento adverso posterior a la vacunación</t>
  </si>
  <si>
    <t>Protocolo de Vigilancia de lesiones por minas antipersonal y municiones sin explosionar</t>
  </si>
  <si>
    <t>EX-06-02-PT-0064</t>
  </si>
  <si>
    <t>EX-06-02-PT-0064 Protocolo de Vigilancia de lesiones por minas antipersonal y municiones sin explosionar</t>
  </si>
  <si>
    <t>Por la cual se modifica la Resolución 1140 de 2022, en relación con la aplicación del segundo refuerzo de vacuna contra la COVID-19</t>
  </si>
  <si>
    <t>EX-06-02-RES-1703-2022</t>
  </si>
  <si>
    <t>Por la cual se modifica la Resolución 1140 de 2022, en relación con la aplicación del
segundo refuerzo de vacuna contra la COVID-19 en población entre 18 y 49 años, la
vigilancia de eventos adversos posteriores a la vacunación, la ampliación del rango de
edad para el uso de la vacuna SPIKEVAX COVID-19 VACCINE MODERNA en menores
de 6 a 11 años y el desarrollo de espacios de coordinación al interior de las entidades
territoriales</t>
  </si>
  <si>
    <t>EX-06-02-RES-1703-2022 Por la cual se modifica la Resolución 1140 de 2022, en relación con la aplicación del segundo refuerzo de vacuna contra la COVID-19</t>
  </si>
  <si>
    <t>Resolución 227 del 2020 - Por medio del cual adopta lineamientos técnicos y operativos del programa Nacional de Prevención y control de Tuberculosis PNPCT</t>
  </si>
  <si>
    <t>EX-06-02-RES-227-2020</t>
  </si>
  <si>
    <t>Acuerdo 376 del 2009  lineamientos para la Política Pública Distrital para la prevención del consumo de tabaco alcohol y otras sustancias psicoactivas en niños, niñas y adolescentes</t>
  </si>
  <si>
    <t>EX-06-ACU-376-2009</t>
  </si>
  <si>
    <t>Mediante el cual se establecen lineamientos para la Política Pública Distrital para la prevención del consumo de tabaco alcohol y otras sustancias psicoactivas en niños, niñas y adolescentes en Bogotá, D.C.</t>
  </si>
  <si>
    <t>Acuerdo 505 del 2012 Por medio del cual se modifica el Acuerdo 137 de 2004, ―Por medio del cual se establece el Sistema Distrital de Atención Integral de Personas en condición de discapacidad en el Distrito Capital y se modifica el Acuerdo 022 de 1999</t>
  </si>
  <si>
    <t>EX-06-ACU-505-2012</t>
  </si>
  <si>
    <t>Circular 005 de 2020 Directrices para la detección temprana, el control y atención ante la posible introducción del nuevo coronavirus (2019-nCOV) y la implementación de los planes de preparación y respuesta ante el riesgo</t>
  </si>
  <si>
    <t>EX-06-CIR-005-2020</t>
  </si>
  <si>
    <t>Circular 015 de 2020 Recomendaciones para la prevención, contención y mitigación del coronavirus COVD-19 en grupos étnicos: pueblos indígenas, las comunidades NARP (negras afrocolombiana, raizales y palenqueras) y el pueblo RROM.</t>
  </si>
  <si>
    <t>EX-06-CIR-015-2020</t>
  </si>
  <si>
    <t>Decreto 081 de 2020 Por el cual se adoptan medidas sanitarias y acciones transitoria de policía para la preservación de la vida y mitigación del riesgo con ocasión de la situación epidemiológica causada por el coronavirus (COVID-19) en Bogotá, D.C.</t>
  </si>
  <si>
    <t>EX-06-DEC-081-2020</t>
  </si>
  <si>
    <t>Decreto 090 de 2020 Por el cual se adoptan medidas transitorias para garantizar el orden público en el distrito capital, con ocasión de la declaración de calamidad pública efectuada mediante decreto distrital 087 del 2020</t>
  </si>
  <si>
    <t>EX-06-DEC-090-2020</t>
  </si>
  <si>
    <t>Decreto 1443 de 2004 Por el cual se reglamenta parcialmente el Decreto-ley 2811 de 1974, la Ley 253 de 1996, y la Ley 430 de 1998 en relación con la prevención y control de la contaminación ambiental por el manejo de plaguicidas y desechos o residuos peligrosos provenientes de los mismos, y se toman otras determinaciones.</t>
  </si>
  <si>
    <t>EX-06-DEC-1443-2004</t>
  </si>
  <si>
    <t>Ministerio del Medio Ambiente</t>
  </si>
  <si>
    <t>Decreto 1686 del 2012 Requisitos sanitarios</t>
  </si>
  <si>
    <t>EX-06-DEC-1686-2012</t>
  </si>
  <si>
    <t>Por el cual se establece el reglamento técnico sobre los requisitos sanitarios que se deben cumplir para la fabricación, elaboración, hidratación, envase, almacenamiento, distribución, transporte, comercialización, expendio, exportaciones e importaciones de bebidas alcohólicas destinadas para consumo humano</t>
  </si>
  <si>
    <t>Decreto 2699 del 2007 por el cual se establecen algunas normas relacionadas con el Sistema General de Salud y se distan otras disposiciones</t>
  </si>
  <si>
    <t>EX-06-DEC-2699-2007</t>
  </si>
  <si>
    <t>Decreto 456 del 2010 Por el cual se complementa el Plan Maestro para el Manejo Integral de Residuos Sólidos (Decreto Distrital 312 de 2006), mediante la adopción de las normas urbanísticas y arquitectónicas para la implantación y regularización de bodegas privadas de reciclaje de residuos sólidos no peligrosos, no afectas al servicio público de aseo, en el Distrito Capital</t>
  </si>
  <si>
    <t>EX-06-DEC-456-2010</t>
  </si>
  <si>
    <t>Decreto 456 del 2010 Por el cual se complementa el Plan Maestro para el Manejo Integral de Residuos Sólidos (Decreto Distrital 312 de 2006), mediante la adopción de las normas urbanísticas y arquitectónicas para la implantación y regularización de bodegas privadas de reciclaje de residuos sólidos no peligrosos, no afectas al servicio público de ase</t>
  </si>
  <si>
    <t>Decreto 4741 del 2015 Por el cual se reglamenta parcialmente la prevención y manejó de los residuos o desechos peligrosos generados en el marco de la gestión integral</t>
  </si>
  <si>
    <t>EX-06-DEC-4741-2005</t>
  </si>
  <si>
    <t>Decreto 538 de 2020 Por el cual se adoptan medidas en el sector salud, para contener y mitigar la pandemia de COVID-19 y garantizar la prestación de los servicios de salud, en el marco del Estado de Emergencia Económica, Social y Ecológica</t>
  </si>
  <si>
    <t>EX-06-DEC-538-2020</t>
  </si>
  <si>
    <t>Decreto 586 de 2015 Alcalde Mayor Por medio del cual se adopta el modelo eficiente y sostenible de gestión de los residuos de construcción y demolición</t>
  </si>
  <si>
    <t>EX-06-DEC-586-2015</t>
  </si>
  <si>
    <t>Decreto 614 de 1984 Por el cual se determinan las bases para la organización y administración de Salud Ocupacional en el Pais</t>
  </si>
  <si>
    <t>EX-06-DEC-614-1984</t>
  </si>
  <si>
    <t>Ley 0629 de 2000 Por medio de la cual se aprueba el Protocolo de Kyoto de la Convención Marco de las Naciones Unidas sobre el Cambio Climático, hecho en Kyoto el 11 de diciembre de 1997</t>
  </si>
  <si>
    <t>EX-06-LEY-0629-2000</t>
  </si>
  <si>
    <t>Ley 1335 del 2009 previenen daños a la salud de los menores de edad, la población no fumadora y se estipulan políticas públicas para la prevención del consumo del tabaco</t>
  </si>
  <si>
    <t>EX-06-LEY-1335-2009</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</si>
  <si>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</si>
  <si>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Ley 1751 de 2015 Nivel Nacional Por medio de la cual se regula el Derecho Fundamental a la Salud y se dictan otras disposiciones</t>
  </si>
  <si>
    <t>EX-06-LEY-1751-2015</t>
  </si>
  <si>
    <t>Ley 1801 del 2016 Por el cual se expide el Código Nacional de Policía y Convivencia</t>
  </si>
  <si>
    <t>EX-06-LEY-1801-2016</t>
  </si>
  <si>
    <t>Ley 232 de 1995 Nivel Nacional Por medio de la cual se dictan normas para el funcionamiento de los establecimientos comerciales</t>
  </si>
  <si>
    <t>EX-06-LEY-232-1995</t>
  </si>
  <si>
    <t>Ley 373 de 1997 Por la cual se establece el programa para el uso eficiente y ahorro del agua</t>
  </si>
  <si>
    <t>EX-06-LEY-373-1997</t>
  </si>
  <si>
    <t>Ley 99 de 1993 Por la cual se crea el MINISTERIO DEL MEDIO AMBIENTE</t>
  </si>
  <si>
    <t>EX-06-LEY-99-1993</t>
  </si>
  <si>
    <t>Resolución 693 de 2007 Por la cual se establecen criterios y requisitos que deben ser considerados para los Planes de Gestión de Devolución de Productos Posconsumo de Plaguicidas</t>
  </si>
  <si>
    <t>EX-06-RES-0693-2007</t>
  </si>
  <si>
    <t>Resolucion 1393 del 2015 Por la cual se establece el reporte para el registro de pacientes con Artritis Reumatoide a la Cuenta de Alto Costo</t>
  </si>
  <si>
    <t>EX-06-RES-1393-2015</t>
  </si>
  <si>
    <t>Resolucion 1541 del 2013 Por el cual se establece los niveles permisibles de calidad del aire o de inmisión, el procedimimento para la evaluación de actividades que generen olores ofensivos y se dictan otras disposiciones</t>
  </si>
  <si>
    <t>EX-06-RES-1541-2013</t>
  </si>
  <si>
    <t>Resolucion 2175 del 2015 Por la cual se establece el anexo técnico para el reporte de las atenciones en salud a menores de 18 años, gestantes y atenciones de parto y se adopta el mecanismo de transferencia de los archivos</t>
  </si>
  <si>
    <t>EX-06-RES-2175-2015</t>
  </si>
  <si>
    <t>Resolucion 2463 del 2014 Por la cual se modifica la Resolución 4700 de 2008</t>
  </si>
  <si>
    <t>EX-06-RES-2463-2014</t>
  </si>
  <si>
    <t>Res 412 del 2000 procedimientos e intervenciones de demanda inducida</t>
  </si>
  <si>
    <t>EX-06-RES-412-2000</t>
  </si>
  <si>
    <t>Por la cual se establecen las actividades, procedimientos e intervenciones de demanda inducida y obligatorio cumplimiento y se adoptan las normas técnicas y guías de atención para el desarrollo de las acciones de protección específica y detección temprana y la atención de enfermedades de interés en salud pública.</t>
  </si>
  <si>
    <t>Res 426 del 2016 Política de atención integral en salud</t>
  </si>
  <si>
    <t>EX-06-RES-426-2016</t>
  </si>
  <si>
    <t>Res 429 del 2016 Por medio de la cual se adopta la Política de Atención Integral en Salud</t>
  </si>
  <si>
    <t>EX-06-RES-429-2016</t>
  </si>
  <si>
    <t>Resolución 4505 del 2012 Por la cual se establece el reporte relacionado con el registro de las actividades de Protección Específica, Detección Temprana y la aplicación de las Guías de Atención Integral para las enfermedades de interés en salud pública de obligatorio cumplimiento</t>
  </si>
  <si>
    <t>EX-06-RES-4505-2012</t>
  </si>
  <si>
    <t>Resolucion 4725 del 2011 información que deben reportar las Entidades Promotoras de Salud y las demás Entidades Obligadas a Compensar ala Cuenta de Alto Costo, relacionada con la infección por el Virus de Inmuno deficiencia Humana (VIH) y el Síndrome de Inmunodeficiencia Adquirida (SIDA)</t>
  </si>
  <si>
    <t>EX-06-RES-4725-2011</t>
  </si>
  <si>
    <t>Por la cual se define la periodicidad, la forma y el contenido de la información que deben reportar las Entidades Promotoras de Salud y las demás Entidades Obligadas a Compensar ala Cuenta de Alto Costo, relacionada con la infección por el Virus de Inmuno deficiencia Humana (VIH) y el Síndrome de Inmunodeficiencia Adquirida (SIDA)</t>
  </si>
  <si>
    <t>Resolucion 477 del 2012 Por la cual se adoptan y establecen las medidas y el procedimiento de control para verificar la gestión del Agua de Lastre y sedimentos a bordo de naves y artefactos navales nacionales y extranjeros en aguas jurisdiccionales colombianas</t>
  </si>
  <si>
    <t>EX-06-RES-477-2012</t>
  </si>
  <si>
    <t>Resolucion 518 del 2015 Gestión de la Salud Pública y se establecen directrices para la ejecución, seguimiento y evaluación del Plan de Salud Pública</t>
  </si>
  <si>
    <t>EX-06-RES-518-2015</t>
  </si>
  <si>
    <t>Por la cual se dictan disposiciones en relación con la Gestión de la Salud Pública y se establecen directrices para la ejecución, seguimiento y evaluación del Plan de Salud Pública de Intervenciones Colectivas
- PIC</t>
  </si>
  <si>
    <t>Resolución 601 de 2006 Por la cual se establece la Norma de Calidad del Aire o Nivel de Inmisión, paratodo el territorio nacional en condiciones de referencia.</t>
  </si>
  <si>
    <t>EX-06-RES-601-2006</t>
  </si>
  <si>
    <t>Resolución 610-2010 Por la cual se modifica la Resolución 601 del 4 de abril de 2006</t>
  </si>
  <si>
    <t>EX-06-RES-610-2010</t>
  </si>
  <si>
    <t>Resolución 627 del 2006 Por el cual se establece la norma nacional de emisión de ruido y ruido ambiental</t>
  </si>
  <si>
    <t>EX-06-RES-627-2006</t>
  </si>
  <si>
    <t>Resolución 650 del 2010 Por la cual se adopta el Protocolo para el Monitoreo y Seguimiento de la Calidad del Aire</t>
  </si>
  <si>
    <t>EX-06-RES-650-2010</t>
  </si>
  <si>
    <t>Notificación de reacciones adversas a la transfusión RAT</t>
  </si>
  <si>
    <t>EX-07-00-FO-0001</t>
  </si>
  <si>
    <t>EX-07-00-FO-0001 Notificación de reacciones adversas a la transfusión RAT V3</t>
  </si>
  <si>
    <t>Consentimiento informado para acompañante de casos probable confirmado de COVID-19</t>
  </si>
  <si>
    <t>EX-07-00-FO-0002</t>
  </si>
  <si>
    <t>EX-07-00-FO-0002 Consentimiento informado para acompañante de casos probable confirmado de COVID-19</t>
  </si>
  <si>
    <t>Diagnóstico y tratamiento del hipotiroidismo congénito</t>
  </si>
  <si>
    <t>EX-07-00-GP-0001</t>
  </si>
  <si>
    <t>EX-07-00-GP-0001 Diagnóstico y tratamiento del hipotiroidismo congénito</t>
  </si>
  <si>
    <t>Guía de práctica clínica sobre la depresión mayor en la infancia y la adolescencia. Actualización 2018</t>
  </si>
  <si>
    <t>EX-07-00-GP-0002</t>
  </si>
  <si>
    <t>EX-07-00-GP-0002 Guía de práctica clínica sobre la depresión mayor en la infancia y la adolescencia. Actualización 2018</t>
  </si>
  <si>
    <t>Aspectos destacados de las guías de la AMERICAN HEART ASSOCIATION del 2020 PARA RCP Y ACE</t>
  </si>
  <si>
    <t>EX-07-00-GP-0003</t>
  </si>
  <si>
    <t>EX-07-00-GP-0003 Aspectos destacados de las guías de la AMERICAN HEART ASSOCIATION del 2020 PARA RCP Y ACE</t>
  </si>
  <si>
    <t>Guía de práctica clínica del recién nacido con asfixia perinatal</t>
  </si>
  <si>
    <t>EX-07-01-GP-0001</t>
  </si>
  <si>
    <t>Guía de práctica clínica del recién nacido con trastorno respiratorio</t>
  </si>
  <si>
    <t>EX-07-01-GP-0002</t>
  </si>
  <si>
    <t>Guía de práctica clínica del recién nacido prematuro</t>
  </si>
  <si>
    <t>EX-07-01-GP-0003</t>
  </si>
  <si>
    <t>Guía de práctica clínica del recién nacido sano</t>
  </si>
  <si>
    <t>EX-07-01-GP-0004</t>
  </si>
  <si>
    <t>Guía de práctica clínica Detección de anomalías congénitas en el recién nacido</t>
  </si>
  <si>
    <t>EX-07-01-GP-0005</t>
  </si>
  <si>
    <t>Guía de práctica clínica Recién nacido sepsis neonatal temprana</t>
  </si>
  <si>
    <t>EX-07-01-GP-0006</t>
  </si>
  <si>
    <t>Guía Atención Trastornos Hipertensivos del Embarazo</t>
  </si>
  <si>
    <t>EX-07-01-GP-0007</t>
  </si>
  <si>
    <t>Guía Infección de Vía Urinaria y Embarazo</t>
  </si>
  <si>
    <t>EX-07-01-GP-0008</t>
  </si>
  <si>
    <t>Guía Vaginosis Bacteriana y Embarazo</t>
  </si>
  <si>
    <t>EX-07-01-GP-0009</t>
  </si>
  <si>
    <t>Guía Atención Parto Pretérmino</t>
  </si>
  <si>
    <t>EX-07-01-GP-0010</t>
  </si>
  <si>
    <t>Guía Manejo Sífilis y Embarazo</t>
  </si>
  <si>
    <t>EX-07-01-GP-0011</t>
  </si>
  <si>
    <t>Guía Inducción, Trabajo de Parto y sus Complicaciones</t>
  </si>
  <si>
    <t>EX-07-01-GP-0012</t>
  </si>
  <si>
    <t>Guía Atención del Parto Instrumental</t>
  </si>
  <si>
    <t>EX-07-01-GP-0013</t>
  </si>
  <si>
    <t>Guía Ruptura Prematura de Membrana, RPM Parto Instrumental</t>
  </si>
  <si>
    <t>EX-07-01-GP-0014</t>
  </si>
  <si>
    <t>Guía Manejo Hemorragia Postparto</t>
  </si>
  <si>
    <t>EX-07-01-GP-0015</t>
  </si>
  <si>
    <t>Guía Atención del Aborto</t>
  </si>
  <si>
    <t>EX-07-01-GP-0016</t>
  </si>
  <si>
    <t>Guía Embarazo Prolongado</t>
  </si>
  <si>
    <t>EX-07-01-GP-0017</t>
  </si>
  <si>
    <t>Guía de Práctica Clínica para el diagnóstico, atención integral y seguimiento de niños y niñas con diagnóstico de asma</t>
  </si>
  <si>
    <t>EX-07-01-GP-0018</t>
  </si>
  <si>
    <t>EX-07-01-GP-0018 Guía de Práctica Clínica para el diagnóstico, atención integral y seguimiento de niños y niñas con diagnóstico de asma</t>
  </si>
  <si>
    <t>Guia de Practica clinica para la prevencion, diagnostico y tratamiento de la enfermedad diarreica aguda en niños menores de 5 años</t>
  </si>
  <si>
    <t>EX-07-01-GP-0019</t>
  </si>
  <si>
    <t>Guía de Práctica Clínica ​Basada en la evidencia para la promoción del crecimiento, detección temprana y enfoque inicial de alteraciones del crecimiento en niños menores de 10 años y la promoción del desarrollo, detección temprana y enfoque inicial de las alteraciones del desarrollo en niños menores de 5 años en Colombia</t>
  </si>
  <si>
    <t>EX-07-01-GP-0020</t>
  </si>
  <si>
    <t>Guia de Practica clinica para la deteccion oportuna y seguimiento de linfoma de hodking y linfoma no hodgkin en niños y niñas adolecentes</t>
  </si>
  <si>
    <t>EX-07-01-GP-0021</t>
  </si>
  <si>
    <t>​Guía de Práctica Clínica para la detección oportuna, diagnóstico y seguimiento de leucemia linfoide aguda y leucemia mieloide aguda en niños, niñas y adolescentes ​​​</t>
  </si>
  <si>
    <t>EX-07-01-GP-0022</t>
  </si>
  <si>
    <t>Guía de práctica clínica para la detección, tratamiento y seguimiento de linfomas Hodgkin y No Hodgkin en población mayor de 18 años.</t>
  </si>
  <si>
    <t>EX-07-01-GP-0024</t>
  </si>
  <si>
    <t>Guía de Práctica Clínica ​(GPC) para el diagnóstico, tratamiento y seguimiento de la diabetes Gestacional</t>
  </si>
  <si>
    <t>​EX-07-01-GP-0025</t>
  </si>
  <si>
    <t>​EX-07-01-GP-0025 Guía de Práctica Clínica ​(GPC) para el diagnóstico, tratamiento y seguimiento de la diabetes Gestacional</t>
  </si>
  <si>
    <t>Guía de Práctica Clínica ​(GPC) para la prevención, diagnóstico, tratamiento y rehabilitación de la falla cardíaca en población mayor de 18 años clasificación B, C y D</t>
  </si>
  <si>
    <t>​EX-07-01-GP-0026</t>
  </si>
  <si>
    <t>​EX-07-01-GP-0026 Guía de Práctica Clínica ​(GPC) para la prevención, diagnóstico, tratamiento y rehabilitación de la falla cardíaca en población mayor de 18 años clasificación B, C y D</t>
  </si>
  <si>
    <t>Guía de Práctica Clínica GPC para la prevención, diagnóstico y tratamiento de la ideación y o conducta suicida (Adopción)</t>
  </si>
  <si>
    <t>EX-07-01-GP-0028</t>
  </si>
  <si>
    <t>Guía de Práctica Clínica ​(GPC) para el diagnóstico y tratamiento del trastorno neurocognoscitivo mayor (Demencia) (Adopción)​​</t>
  </si>
  <si>
    <t>​EX-07-01-GP-0029</t>
  </si>
  <si>
    <t>​EX-07-01-GP-0029 Guía de Práctica Clínica ​(GPC) para el diagnóstico y tratamiento del trastorno neurocognoscitivo mayor (Demencia) (Adopción)​​</t>
  </si>
  <si>
    <t>Notificación de potenciales donantes</t>
  </si>
  <si>
    <t>EX-07-02-FO-0001</t>
  </si>
  <si>
    <t>2022-08-03</t>
  </si>
  <si>
    <t>EX-07-02-FO-0001 Notificación de potenciales donantes</t>
  </si>
  <si>
    <t>Hipertermia_Maligna</t>
  </si>
  <si>
    <t>EX-07-02-GP-0001</t>
  </si>
  <si>
    <t>2021-10-21</t>
  </si>
  <si>
    <t>EX-07-02-GP-0001 Hipertermia_Maligna</t>
  </si>
  <si>
    <t>Guia Canadiense Anestesia</t>
  </si>
  <si>
    <t>EX-07-02-GP-0002</t>
  </si>
  <si>
    <t>EX-07-02-GP-0002 Guia Canadiense Anestesia</t>
  </si>
  <si>
    <t>Scare Guia Listas de Chequeo</t>
  </si>
  <si>
    <t>EX-07-02-GP-0003</t>
  </si>
  <si>
    <t>EX-07-02-GP-0003 Scare Guia Listas de Chequeo</t>
  </si>
  <si>
    <t>Lineamiento técnico para la Red de donación y trasplantes relacionados al coronavirus SARS-Cov-2, responsable de ocasionar la enfermedad infecciosa por Coronavirus (COVID 19)</t>
  </si>
  <si>
    <t>EX-07-02-OD-0001</t>
  </si>
  <si>
    <t>2022-05-03</t>
  </si>
  <si>
    <t>EX-07-02-OD-0001 Lineamiento técnico para la Red de donación y trasplantes relacionados al coronavirus SARS-Cov-2, responsable de ocasionar la enfermedad infecciosa por Coronavirus (COVID 19)</t>
  </si>
  <si>
    <t>Lineamiento gestión operativa de la donación</t>
  </si>
  <si>
    <t>EX-07-02-PG-0001</t>
  </si>
  <si>
    <t>EX-07-02-PG-0001 Lineamiento gestión operativa de la donación</t>
  </si>
  <si>
    <t>Sistema Obligatorio Garantía Calidad en Salud SOGC</t>
  </si>
  <si>
    <t>EX-07-DEC-1011-2006</t>
  </si>
  <si>
    <t>EX-07-DEC-1011-2006 Sistema Obligatorio Garantía Calidad en Salud SOGC</t>
  </si>
  <si>
    <t>Decreto 1370 del 2016 operación de la Cuenta de Alto Costo</t>
  </si>
  <si>
    <t>EX-07-DEC-1370-2016</t>
  </si>
  <si>
    <t>Por medio del cual se sustituye un artículo y se adiciona al Capítulo 5 del Título 1 de la Parte 6 del Libro 2 del Decreto 780 de 2016, Único Reglamentario del Sector Salud una disposición, en relación con la operación de la Cuenta de Alto Costo.</t>
  </si>
  <si>
    <t>Decreto 1950 del año 1964 Por el cual se reglamenta la Ley 23 de 1962, sobre el ejercicio de la profesión Químico Farmaceuta y se distan otras disposiciones</t>
  </si>
  <si>
    <t>EX-07-DEC-1950-1964</t>
  </si>
  <si>
    <t>Decreto 2083 del 2016 Reglamentario del Sector Salud y protección Social</t>
  </si>
  <si>
    <t>EX-07-DEC-2083-2016</t>
  </si>
  <si>
    <t>Por el cual se modifica el artículo 2.1.5.1 del Decreto 780 de 2016, Único Reglamentario del Sector Salud y Protección Social Por el cual se modifica el artículo 2.1.5.1 del decreto 780 de 2016 Único Reglamentario del Sector Salud y protección Social.</t>
  </si>
  <si>
    <t>Por el cual se imparten instrucciones en virtud de la emergencia sanitaria generada por la pandemia del Coronavirus COVID-19 y el mantenimiento del orden público</t>
  </si>
  <si>
    <t>EX-07-DEC-457-2020</t>
  </si>
  <si>
    <t>EX-07-DEC-457-2020 Por el cual se imparten instrucciones en virtud de la emergencia sanitaria generada por la pandemia del Coronavirus COVID-19 y el mantenimiento del orden público</t>
  </si>
  <si>
    <t>Decreto 718 del 2017 Reglamentario del Sector Salud y Protección Social</t>
  </si>
  <si>
    <t>EX-07-DEC-718-2017</t>
  </si>
  <si>
    <t>Por el cual se adiciona el artículo 2.1.13.9 del Decreto 780 de 2016 Decreto Único Reglamentario del Sector Salud y Protección Social.</t>
  </si>
  <si>
    <t>Decreto 786 de 1990 usos del agua y residuos líquidos</t>
  </si>
  <si>
    <t>EX-07-DEC-786-1990</t>
  </si>
  <si>
    <t>Por el cual se reglamenta parcialmente el Título I de la Ley 9ª de 1979, así como el Capítulo II del Título VI -Parte III- Libro II del Decreto-ley 2811 de 1974 en cuanto a usos del agua y residuos líquidos y se dictan otras disposiciones.</t>
  </si>
  <si>
    <t>Ley 10 de 1962 Por lo cual se dictan normas relativas al ejercicio de la odontología</t>
  </si>
  <si>
    <t>EX-07-LEY-10-1962</t>
  </si>
  <si>
    <t>Ley 1384 del 2010 Ley Sandra Ceballos, por la cual se establecen las acciones para la atención integral del cáncer en Colombia</t>
  </si>
  <si>
    <t>EX-07-LEY-1384-2010</t>
  </si>
  <si>
    <t>Ley 14 de 1962 Por la cual se dictan normas relativas al ejercicio de la medicina y cirugía</t>
  </si>
  <si>
    <t>EX-07-LEY-14-1962</t>
  </si>
  <si>
    <t>Ley 1797 del 2016 Por la cual se dictan disposiciones que regulan la operación  del sistema general de seguridad social en salud y se dictan otras disposiciones</t>
  </si>
  <si>
    <t>EX-07-LEY-1797-2016</t>
  </si>
  <si>
    <t>ley 1799 del 2016 Por medio de la cual se prohiben los procedimientos médicos y quirúrgicos estéticos para menores de edad y se dictan otras disposiciones</t>
  </si>
  <si>
    <t>EX-07-LEY-1799-2016</t>
  </si>
  <si>
    <t>Ley 1805 del 2016 donación de componentes anatómicos</t>
  </si>
  <si>
    <t>EX-07-LEY-1805-2016</t>
  </si>
  <si>
    <t>Por medio de la cual se modifican la Ley 73 de 1988 y la Ley 919 de 2004 en materia de donación de componentes anatómicos y de dictan otras disposiciones.</t>
  </si>
  <si>
    <t>Ley 23 de 1962 Por la cual se reglamenta el ejercicio de la profesión de químico farmacéutico y se dictan  otras disposiciones</t>
  </si>
  <si>
    <t>EX-07-LEY-23-1962</t>
  </si>
  <si>
    <t>EX-07-LEY-911-2004 Por la cual se dictan disposiciones en materia de responsabilidad deontológica para el ejercicio de la profesión de Enfermería en Colombia; se establece el régimen disciplinario correspondiente</t>
  </si>
  <si>
    <t>EX-07-LEY-911-2004</t>
  </si>
  <si>
    <t>Congreso de la república</t>
  </si>
  <si>
    <t>Resolución 058 de 2007 deroga 1715 historia clinica</t>
  </si>
  <si>
    <t>EX-07-RES-058-2007</t>
  </si>
  <si>
    <t>EX-07-RES-058-2007 Resolución 058 de 2007 deroga 1715 historia clinica</t>
  </si>
  <si>
    <t>Resolucion1531 de 2014 Por la cual se modifica la Resolución 3374 de 2000 en cuanto al mecanismo de transferencia de datos del Registro Individual de Prestación de Servicios de Salud</t>
  </si>
  <si>
    <t>EX-07-RES-1531-2014</t>
  </si>
  <si>
    <t>EX-07-RES-1531-2014 Resolucion1531 de 2014 Por la cual se modifica la Resolución 3374 de 2000 en cuanto al mecanismo de transferencia de datos del Registro Individual de Prestación de Servicios de Salud</t>
  </si>
  <si>
    <t>Resolucion 502 de 2020 Por la cual se adoptan los  Lineamientos para la Prestación de Servicios de Salud durante las Etapas de Contención y Migración de la Pndemia Por Sars- Cov- 32 (Covid-19)</t>
  </si>
  <si>
    <t>EX-07-RES-502-2020</t>
  </si>
  <si>
    <t>EX-07-RES-502-2020 Resolucion 502 de 2020 Por la cual se adoptan los  Lineamientos para la Prestación de Servicios de Salud durante las Etapas de Contención y Migración de la Pndemia Por Sars- Cov- 32 (Covid-19)</t>
  </si>
  <si>
    <t>Resolucion 537 de 2020 Por la cual se modifica la Resolución 3495 de 2019  que establece la Clasificación Única de Procedimientos en Salud - CUPS</t>
  </si>
  <si>
    <t>EX-07-RES-537-2020</t>
  </si>
  <si>
    <t>EX-07-RES-537-2020 Resolucion 537 de 2020 Por la cual se modifica la Resolución 3495 de 2019  que establece la Clasificación Única de Procedimientos en Salud - CUPS</t>
  </si>
  <si>
    <t>Resolución 561 Defuncion Muerte  Natural Covid-19</t>
  </si>
  <si>
    <t>EX-07-RES-561-2020</t>
  </si>
  <si>
    <t>EX-07-RES-561-2020 Resolución 561 Defuncion Muerte  Natural Covid-19</t>
  </si>
  <si>
    <t>Herramienta INS-LSP versión 2022-01-27</t>
  </si>
  <si>
    <t>EX-08-03-FO-0001</t>
  </si>
  <si>
    <t>EX-08-03-FO-0001 Herramienta INS-LSP versión 2022-01-27</t>
  </si>
  <si>
    <t>Guía de práctica clínica basada en la evidencia Para el uso de componentes sanguíneos (Adopción)</t>
  </si>
  <si>
    <t>EX-08-03-GP-0001</t>
  </si>
  <si>
    <t>Manual Usuario Enterprise V 16.40.0</t>
  </si>
  <si>
    <t>EX-08-03-MA-0001</t>
  </si>
  <si>
    <t>Manual de usuario registro de laboratorios RELAB</t>
  </si>
  <si>
    <t>EX-08-03-MA-0002</t>
  </si>
  <si>
    <t>EX-08-03-MA-0002 Manual de usuario registro de laboratorios RELAB</t>
  </si>
  <si>
    <t>Manual de E-DELPHYN</t>
  </si>
  <si>
    <t>EX-08-03-MA-0003</t>
  </si>
  <si>
    <t>EX-08-03-MA-0003 Manual de E-DELPHYN</t>
  </si>
  <si>
    <t>Lineamiento para el abordaje de los casos y recomendaciones para su prevención viruela SIMICA</t>
  </si>
  <si>
    <t>EX-08-03-OD-0001</t>
  </si>
  <si>
    <t>EX-08-03-OD-0001 Lineamiento para el abordaje de los casos y recomendaciones para su prevención viruela SIMICA</t>
  </si>
  <si>
    <t>MIPRES NoPBSUPC - Formulario para contingencia reporte de prescripción de tecnologías en salud no financiadas con recursos de la UPC o servicios complementarios V4</t>
  </si>
  <si>
    <t>EX-08-04-FO-0001</t>
  </si>
  <si>
    <t>2017-12-01</t>
  </si>
  <si>
    <t>EX-08-04-FO-0001 MIPRES NoPBSUPC - Formulario para contingencia reporte de prescripción de tecnologías en salud no financiadas con recursos de la UPC o servicios complementarios V4</t>
  </si>
  <si>
    <t>Resolución 0001 del 8 de Enero de 2015 Por la cual se unifica y actualiza la normatividad sobre el control de sustancias y productos quimicos</t>
  </si>
  <si>
    <t>EX-08-04-RES-0001-2015</t>
  </si>
  <si>
    <t>Resolución 0001 del 8 de Enero de 2015 Por la cual se unifica y actualiza la normatividad sobre el control de sustancias y productos químicos</t>
  </si>
  <si>
    <t>2017-09-27</t>
  </si>
  <si>
    <t>Guía de práctica clínica sobre diagnóstico y tratamiento de Hepatitis B Crónica Adopción.</t>
  </si>
  <si>
    <t>EX-08-06-GP-0001</t>
  </si>
  <si>
    <t>Guía de práctica clínica para la tamización, diagnóstico y tratamiento de personas con infección por el virus de la hepatitis C​ Adopción.</t>
  </si>
  <si>
    <t>EX-08-06-GP-0002</t>
  </si>
  <si>
    <t>EX-08-06-GP-0002 Guía de práctica clínica para la tamización, diagnóstico y tratamiento de personas con infección por el virus de la hepatitis C​ Adopción.</t>
  </si>
  <si>
    <t>Guía de Práctica Clínica para el diagnóstico y tratamiento de la Enfermedad Renal Crónica (adopción)</t>
  </si>
  <si>
    <t>EX-08-06-GP-0003</t>
  </si>
  <si>
    <t>Circular 001 de 2000 Expedición de certificados de defunción en muertes naturales</t>
  </si>
  <si>
    <t>EX-08-CIR-001-2000</t>
  </si>
  <si>
    <t>Circular 24 de 2019 Instrucciones para el Diligenciamiento de las Variables de tipo y número de identificación en el Certificado de Nacido Vivo y el Certificado de Defunción</t>
  </si>
  <si>
    <t>EX-08-CIR-24-2019</t>
  </si>
  <si>
    <t>Decreto 1397 de 1992 lactancia materna, se reglamenta la comercialización y publicidad de  los alimentos de formula para lactantes y complementarios de la leche materna</t>
  </si>
  <si>
    <t>EX-08-DEC-1397-1992</t>
  </si>
  <si>
    <t>Por el cual se promueve la lactancia materna, se reglamenta la comercialización y publicidad de  los alimentos de formula para lactantes y complementarios de la
leche materna y se dictan otras disposiciones.</t>
  </si>
  <si>
    <t>Decreto 1571 de 1993 Nivel Nacional funcionamiento de establecimientos dedicados a la extracción, procesamiento, conservación y transporte de sangre total o de sus hemoderivados, se crean la Red Nacional de Bancos de Sangre y el Consejo Nacional de Bancos de Sangre</t>
  </si>
  <si>
    <t>EX-08-DEC-1571-1993</t>
  </si>
  <si>
    <t>Por el cual se reglamenta parcialmente el Titulo IX de la Ley 09 de 1979, en cuanto a funcionamiento de establecimientos dedicados a la extracción, procesamiento, conservación y transporte de sangre total o de sus hemoderivados, se crean la Red Nacional de Bancos de Sangre y el Consejo Nacional de Bancos de Sangre y se dictan otras disposiciones
sobre la materia.</t>
  </si>
  <si>
    <t>Decreto 1609 de 2002 Nivel Nacional Por el cual se reglamenta el manejo y transporte automotor de mercancías peligrosas por carretera</t>
  </si>
  <si>
    <t>EX-08-DEC-1609-2002</t>
  </si>
  <si>
    <t>Decreto 2200 de 2005 Nivel Nacional Se reglamenta el servicio farmacéutico y se dictan otras disposiciones</t>
  </si>
  <si>
    <t>EX-08-DEC-2200-2005</t>
  </si>
  <si>
    <t>Decreto 2323 de 2006 Nivel Nacional Por el cual se reglamenta parcialmente la Ley 9ª de 1979 en relación con la Red Nacional de Laboratorios y se dictan otras disposiciones</t>
  </si>
  <si>
    <t>EX-08-DEC-2323-2006</t>
  </si>
  <si>
    <t>Decreto 2330 de 2006 Nivel Nacional Por el cual se modifica artículos del Decreto 2200 de 2005 y se dictan otras disposiciones</t>
  </si>
  <si>
    <t>EX-08-DEC-2330-2006</t>
  </si>
  <si>
    <t>Decreto 786 de 1990 Por el cual se reglamenta parcialmente el titulo IX de la ley 09 de 1979, en cuanto a la practica de autopsias clínicas y medico -legales, así como viscerotomias y se dictan otras disposiciones</t>
  </si>
  <si>
    <t>EX-08-DEC-786-1990</t>
  </si>
  <si>
    <t>EX-08-LEY-1980-2019 Ley 1980 de 2019 Por medio de la cual se crea el programa de tamizaje neonatal en Colombia</t>
  </si>
  <si>
    <t>EX-08-LEY-1980-2019</t>
  </si>
  <si>
    <t>Ley 890 de 2004 Nivel Nacional Por la cual se modifica y adiciona el Código Penal. Ocultamiento, alteración o destrucción de elemento material probatorio</t>
  </si>
  <si>
    <t>EX-08-LEY-890-2004</t>
  </si>
  <si>
    <t>Resolución 0167 de 1997 Por la cual se establecen parámetros que aseguren la garantía de la calidad de la sangre</t>
  </si>
  <si>
    <t>EX-08-RES-0167-2007</t>
  </si>
  <si>
    <t>Resolución 0444 de 2008 Por la cual se adopta el Instrumento de Verificación de Cumplimiento de Buenas Prácticas de Elaboración de preparaciones magistrales y se dictan otras disposiciones</t>
  </si>
  <si>
    <t>EX-08-RES-0444-2008</t>
  </si>
  <si>
    <t>Resolución 0719 de 2014 Manual de Buenas Prácticas de Laboratorio de Control de Calidad de Productos Farmacéuticos</t>
  </si>
  <si>
    <t>EX-08-RES-0719-2014</t>
  </si>
  <si>
    <t>Por la cual se modifica la resolución 3619 del 2013 (Por la cual se expide el Manual de Buenas Prácticas de Laboratorio de Control de Calidad de Productos Farmacéuticos, se establece la Guía de Evaluación y se dictan otras disposiciones).</t>
  </si>
  <si>
    <t>Resolución 0901 de 1996 Por medio de la cual se acoge el Manual de Normas técnicas, administrativas y de procedimientos en bancos de sangre</t>
  </si>
  <si>
    <t>EX-08-RES-0901-1996</t>
  </si>
  <si>
    <t>Resolución 1160 de 2016 Manuales de Buenas Prácticas de Manufactura y las Guías de Inspección de Laboratorios o Establecimientos de Producción de medicamentos, para la obtención del Certificado de Cumplimiento de las Buenas Prácticas de Manufactura</t>
  </si>
  <si>
    <t>EX-08-RES-1160-2016</t>
  </si>
  <si>
    <t>Por la cual se establecen los Manuales de Buenas Prácticas de Manufactura y las Guías de Inspección de Laboratorios o Establecimientos de Producción de medicamentos, para la obtención del Certificado de Cumplimiento de las Buenas Prácticas de
Manufactura</t>
  </si>
  <si>
    <t>Resolución 12580 de 2011 Por la cual se adopta la guía de Inspección de Buenas Practicas de Manufactura que deben cumplir los Gases Medicinales en los procesos de fabricación, llenado, control de calidad, distribución y comercialización</t>
  </si>
  <si>
    <t>EX-08-RES-12580-2011</t>
  </si>
  <si>
    <t>Modifica el articulo 12 de las resoluciones 1885 y 2438 de 2018 - prescripción productos Soporte Nutricional Menores 5 años</t>
  </si>
  <si>
    <t>EX-08-RES-1343-2019</t>
  </si>
  <si>
    <t>Por la cual se modifica el articulo 12 de las Resoluciones 1885 y 2438 de 2018 en relación con la prescripción de productos
de soporte nutricional a menores de cinco (5) años</t>
  </si>
  <si>
    <t>Resolución 1403 de 2007 Por la cual se determina el Modelo de Gestión del Servicio Farmacéutico,  se adopta el Manual de Condiciones Esenciales y Procedimientos y se dictan otras disposiciones</t>
  </si>
  <si>
    <t>EX-08-RES-1403-2007</t>
  </si>
  <si>
    <t>Resolución 1619 de 2015 Por la cual se establece el Sistema de Gestión de la Red Nacional de Laboratorios en los ejes estratégicos de Vigilancia en Salud Pública y de Gestión de Calidad</t>
  </si>
  <si>
    <t>EX-08-RES-1619-2015</t>
  </si>
  <si>
    <t>Resolución 1885 de 2018 Por la cual se establece el procedimiento de acceso. reporte de prescripción. suministro. verificación, control, pago y análisis de la información de tecnologías en salud no financiadas con recursos de la UPC, de servicios complementarios y se dictan otras disposiciones</t>
  </si>
  <si>
    <t>EX-08-RES-1885-2018</t>
  </si>
  <si>
    <t>Resolución 2438 de 2018 requisitos para el acceso, reporte de prescripción y suministro de tecnologías en salud no financiadas con recursos de la UPC del Régimen Subsidiado y servicios complementarios</t>
  </si>
  <si>
    <t>EX-08-RES-2438-2018</t>
  </si>
  <si>
    <t>Por la cual se establece el procedimiento y los requisitos para el acceso, reporte de prescripción y suministro de tecnologías en salud no financiadas con recursos de la UPC del Régimen Subsidiado y servicios complementarios y se dictan otras disposiciones.</t>
  </si>
  <si>
    <t>Resolución 2674 de 2013 el Instituto Nacional de Vigilancia de Medicamentos y Alimentos (Invima), como autoridad sanitaria del orden nacional, deberá expedir los registros, permisos o notificaciones sanitarias</t>
  </si>
  <si>
    <t>EX-08-RES-2674-2013</t>
  </si>
  <si>
    <t>Por la cual se reglamenta el artículo 126 del
Decreto-ley 019 de 2012 y se dictan otras disposiciones.
Que conforme con lo anterior, se hace necesario establecer los requisitos y condiciones bajo las cuales el Instituto Nacional de Vigilancia de Medicamentos y Alimentos (Invima), como autoridad sanitaria del orden nacional, deberá expedir los registros, permisos o notificaciones sanitarias.</t>
  </si>
  <si>
    <t>Resolución 3028 de 2008 Por la cual se definen las áreas técnicas de producción de los establecimientos Farmacéuticos y se establecen otras disposiciones</t>
  </si>
  <si>
    <t>EX-08-RES-3028-2008</t>
  </si>
  <si>
    <t>Resolución 4410 de 2009 Por la cual se expide el Reglamento Técnico que contiene el Manual de Buenas Prácticas de Manufactura de los Gases Medicinales</t>
  </si>
  <si>
    <t>EX-08-RES-4410-2009</t>
  </si>
  <si>
    <t>Resolución 4547 de 1998  exámenes de laboratorio en alimentos,  bebidas, medicamentos, cosméticos,  insumos para la salud y productos varios de interés en salud publica</t>
  </si>
  <si>
    <t>EX-08-RES-4547-1998</t>
  </si>
  <si>
    <t>Por la cual se definen los exámenes de laboratorio en alimentos,  bebidas, medicamentos, cosméticos,  insumos para la salud y productos varios de interés en salud publica, que deben realizar los laboratorios de salud publica departamentales y distritales, los laboratorios clínicos y los laboratorios
de citohistopatologia.</t>
  </si>
  <si>
    <t>Resolución 482 de 2018 Por la cual se reglamenta el uso de equipos generadores de radiación ionizante, su control de calidad, la prestación de servicios de protección radiológica y se dictan otras disposiciones</t>
  </si>
  <si>
    <t>EX-08-RES-482-2018</t>
  </si>
  <si>
    <t>Resolución 5592 de 2015 Por la cual se actualiza integralmente el Plan de Beneficios en Salud con cargo a la Unidad de Pago por Capitación - UPC del Sistema General de Seguridad Social en Salud</t>
  </si>
  <si>
    <t>EX-08-RES-5592-2015</t>
  </si>
  <si>
    <t>Establece procedimientos de inscripción y verificación Laboratorios realicen pruebas eventos de interés salud publica</t>
  </si>
  <si>
    <t>EX-08-RES-561-2019 561</t>
  </si>
  <si>
    <t>Por la cual se establecen los Procedimientos de Inscripción y Verificación de los Laboratorios que realicen  Pruebas para eventos de interés salud publica</t>
  </si>
  <si>
    <t>Resolución 5848 de 2018 Derecho del Bienestar Familiar</t>
  </si>
  <si>
    <t>EX-08-RES-5848-2018</t>
  </si>
  <si>
    <t>EX-08-RES-5848-2018 Resolución 5848 de 2018 Derecho del Bienestar Familiar</t>
  </si>
  <si>
    <t>Resolución 886 de 2019 Por la cual se modifica la Resolución número 1160 de 2016 en el sentido de prorrogar su entrada en vigencia</t>
  </si>
  <si>
    <t>EX-08-RES-886-2019</t>
  </si>
  <si>
    <t>Diagnóstico y Tratamiento de la fiebre sin signos de focalización en los niños de 3 meses hasta los 5 años de edad</t>
  </si>
  <si>
    <t>EX-09-00-GP-0001</t>
  </si>
  <si>
    <t>EX-09-00-GP-0001 Diagnóstico y Tratamiento de la fiebre sin signos de focalización en los niños de 3 meses hasta los 5 años de edad</t>
  </si>
  <si>
    <t>Diagnóstico y tratamiento inicial del traumatismo cráneo encefálico  en paciente menores de 18 años</t>
  </si>
  <si>
    <t>EX-09-00-GP-0002</t>
  </si>
  <si>
    <t>EX-09-00-GP-0002 Diagnóstico y tratamiento inicial del traumatismo cráneo encefálico  en paciente menores de 18 años</t>
  </si>
  <si>
    <t>Guía de Práctica Clínica Diagnóstico y tratamiento del TRAUMATISMO DE TÓRAX en adultos</t>
  </si>
  <si>
    <t>EX-09-00-GP-0003</t>
  </si>
  <si>
    <t>EX-09-00-GP-0003 Guía de Práctica Clínica Diagnóstico y tratamiento del TRAUMATISMO DE TÓRAX en adultos</t>
  </si>
  <si>
    <t>Guía de Practica Clínica de Diagnóstico y Reparación de la Hernia Umbilical</t>
  </si>
  <si>
    <t>EX-09-00-GP-0004</t>
  </si>
  <si>
    <t>EX-09-00-GP-0004 Guía de Practica Clínica de Diagnóstico y Reparación de la Hernia Umbilical</t>
  </si>
  <si>
    <t>Guía de Practica Clínica de Aplicación de la guía de tokio en colecistitis Aguda litiásica</t>
  </si>
  <si>
    <t>EX-09-00-GP-0005</t>
  </si>
  <si>
    <t>EX-09-00-GP-0005 Guía de Practica Clínica de Aplicación de la guía de tokio en colecistitis Aguda litiásica</t>
  </si>
  <si>
    <t>Guía de Practica Clínica de Diagnóstico de Apendicitis</t>
  </si>
  <si>
    <t>EX-09-00-GP-0006</t>
  </si>
  <si>
    <t>EX-09-00-GP-0006 Guía de Practica Clínica de Diagnóstico de Apendicitis</t>
  </si>
  <si>
    <t>Guia de Práctica Clínica de criterios de Ingreso y Egreso</t>
  </si>
  <si>
    <t>EX-09-00-GP-0007</t>
  </si>
  <si>
    <t>EX-09-00-GP-0007 Guia de Práctica Clínica de criterios de Ingreso y Egreso</t>
  </si>
  <si>
    <t>Manual del sistema de cadena de custodia</t>
  </si>
  <si>
    <t>EX-09-00-MA-0001</t>
  </si>
  <si>
    <t>Manual del sistema de cadena de custodia de la Fiscalia General de la Nación</t>
  </si>
  <si>
    <t>EX-09-00-MA-0001 Manual del sistema de cadena de custodia</t>
  </si>
  <si>
    <t>Registro de paciente sala era secretaria de salud</t>
  </si>
  <si>
    <t>EX-09-01-FO-0001</t>
  </si>
  <si>
    <t>EX-09-01-FO-0001 Registro de paciente sala era secretaria de salud</t>
  </si>
  <si>
    <t>Guía de promoción y atención en enfermedad respiratoria aguda (Sala ERA)</t>
  </si>
  <si>
    <t>EX-09-01-GI-0001</t>
  </si>
  <si>
    <t>EX-09-01-GI-0001 Guía de promoción y atención en enfermedad respiratoria aguda (Sala ERA)</t>
  </si>
  <si>
    <t>Guías Básicas de atención medica prehospitalaria</t>
  </si>
  <si>
    <t>EX-09-01-GI-0002</t>
  </si>
  <si>
    <t>EX-09-01-GI-0002 Guías Básicas de atención medica prehospitalaria</t>
  </si>
  <si>
    <t>Orientaciones para el manejo, traslado y disposición final de cadáveres por SARS-CoV-2 (COVID-19)</t>
  </si>
  <si>
    <t>EX-09-01-GI-0003</t>
  </si>
  <si>
    <t>EX-09-01-GI-0003 Orientaciones para el manejo, traslado y disposición final de cadáveres por SARS-CoV-2 (COVID-19)</t>
  </si>
  <si>
    <t>Guia de practica clinica para la evaluacion del riesgo y manejo inicial de la neumonia en niños y niñas menores de 5 años y bronquiolitis en niños y niñas menores de 2 años</t>
  </si>
  <si>
    <t>EX-09-01-GP-0001</t>
  </si>
  <si>
    <t>Guía para manejo de urgencias -Tomo I</t>
  </si>
  <si>
    <t>EX-09-01-GP-0002</t>
  </si>
  <si>
    <t>Guía para manejo de urgencias tomo II</t>
  </si>
  <si>
    <t>EX-09-01-GP-0003</t>
  </si>
  <si>
    <t>Guías para manejo de urgencias -Tomo III</t>
  </si>
  <si>
    <t>EX-09-01-GP-0004</t>
  </si>
  <si>
    <t>Guía de práctica clínica diagnostico y manejo de la infección aguda de vías aéreas superiores en pacientes mayores de 3 meses hasta 18 años de edad</t>
  </si>
  <si>
    <t>EX-09-01-GP-0005</t>
  </si>
  <si>
    <t>Displasia Broncopulmonar 2019</t>
  </si>
  <si>
    <t>EX-09-01-GP-0006</t>
  </si>
  <si>
    <t>EX-09-01-GP-0006 Displasia Broncopulmonar 2019</t>
  </si>
  <si>
    <t>Guía de practica clínica tumores benignos de tejidos blandos</t>
  </si>
  <si>
    <t>EX-09-01-GP-0007</t>
  </si>
  <si>
    <t>EX-09-01-GP-0007 Guía de practica clínica tumores benignos de tejidos blandos</t>
  </si>
  <si>
    <t>Guía de práctica clínica acidosis tubular renal en pacientes pediátricos</t>
  </si>
  <si>
    <t>EX-09-01-GP-0009</t>
  </si>
  <si>
    <t>EX-09-01-GP-0009 Guía de práctica clínica acidosis tubular renal en pacientes pediatricos</t>
  </si>
  <si>
    <t>Guía de práctica clínica displacía desarrollo de la cadera</t>
  </si>
  <si>
    <t>EX-09-01-GP-0010</t>
  </si>
  <si>
    <t>EX-09-01-GP-0010 Guía de práctica clínica displasía desarrollo de la cadera</t>
  </si>
  <si>
    <t>Guía de práctica clínica sobre lupus eritematoso sistémico</t>
  </si>
  <si>
    <t>EX-09-01-GP-0011</t>
  </si>
  <si>
    <t>EX-09-01-GP-0011 Guía de práctica clínica sobre lupus eritematoso sistémico</t>
  </si>
  <si>
    <t>Guía de práctica clínica malformaciones vías urinarias en el niño</t>
  </si>
  <si>
    <t>EX-09-01-GP-0012</t>
  </si>
  <si>
    <t>EX-09-01-GP-0012 Guía de práctica clínica malformaciones vías urinarias en el niño</t>
  </si>
  <si>
    <t>Guía de práctica clínica diagnóstico y tratamiento de infecciones de vías urinarias</t>
  </si>
  <si>
    <t>EX-09-01-GP-0013</t>
  </si>
  <si>
    <t>EX-09-01-GP-0013 Guía de práctica clínica diagnóstico y tratamiento de infecciones de vías urinarias</t>
  </si>
  <si>
    <t>Guía de Práctica Clínica para el Diagnóstico  y Manejo de las Infecciones de Piel y Tejidos Blandos en Colombia</t>
  </si>
  <si>
    <t>EX-09-01-GP-0014</t>
  </si>
  <si>
    <t>EX-09-01-GP-0014 Guía de Práctica Clínica para el Diagnóstico  y Manejo de las Infecciones de Piel y Tejidos Blandos en Colombia</t>
  </si>
  <si>
    <t>Solicitud autorización servicios electivos</t>
  </si>
  <si>
    <t>EX-09-03-FO-0003</t>
  </si>
  <si>
    <t>Solicitud autorización servicios electivos Código: SDS-ASS-FT- 096 V.2</t>
  </si>
  <si>
    <t>Acuerdo 16 de 1991 por el cual se establece el Sistema Distrital de Atención de Urgencias</t>
  </si>
  <si>
    <t>EX-09-ACU-16-1991</t>
  </si>
  <si>
    <t>Acuerdo 20 de 1990 Por el cual se organiza el Sistema Distrital de Salud de Bogotá</t>
  </si>
  <si>
    <t>EX-09-ACU-20-1990</t>
  </si>
  <si>
    <t>Acuerdo 232 del 2006 por el cual se establece el Sistema Integrado de Seguridad y Emergencias NUSE 123 del Distrito Capital y se dictan otras disposiciones</t>
  </si>
  <si>
    <t>EX-09-ACU-232-2006</t>
  </si>
  <si>
    <t>Acuerdo 28 del 2002 Por medio del cual se actualiza el Manual de Medicamentos del Plan Obligatorio de Salud y se dictan otras disposiciones</t>
  </si>
  <si>
    <t>EX-09-ACU-28-2002</t>
  </si>
  <si>
    <t>Acuerdo 375 del 2009 Por el cuas se establecen normas para la difusión del Sistema Integral de Seguridad y Emergencias 123</t>
  </si>
  <si>
    <t>EX-09-ACU-375-2009</t>
  </si>
  <si>
    <t>Circular 48 del 2009 Actualización de las directrices sobre vigilancia y medidas de salud pública para el manejo de casos con infección por virus pandemico H1N1 2009</t>
  </si>
  <si>
    <t>EX-09-CIR-48-2009</t>
  </si>
  <si>
    <t>Decreto 2131 del 2003 atención en salud de la población desplazada por la violencia</t>
  </si>
  <si>
    <t>EX-09-DEC-2131-2003</t>
  </si>
  <si>
    <t>Por el cual se reglamenta el numeral 4 del artículo 19 de la Ley 387 de 1997, el último
inciso del artículo 54 de la Ley 812 de 2003 frente a la atención en salud de la población
desplazada por la violencia y se dictan otras disposiciones.</t>
  </si>
  <si>
    <t>Decreto 2174 de 1996 Por el cual se organiza el Sistema Obligatorio de Garantía de Calidad del Sistema General de Seguridad Social en Salud</t>
  </si>
  <si>
    <t>EX-09-DEC-2174-1996</t>
  </si>
  <si>
    <t>Decreto 2309 del 2002 Por el cual se define el Sistema Obligatorio de Garantía de Calidad de la Atención de Salud del Sistema General de Seguridad Social en Salud</t>
  </si>
  <si>
    <t>EX-09-DEC-2309-2002</t>
  </si>
  <si>
    <t>Decreto 2423 de 1996 Por el cual se determina la nomenclatura y clasificación de los procedimientos médicos, quirúrgicos y hospitalarios del Manual Tarifario y se dictan otras disposiciones</t>
  </si>
  <si>
    <t>EX-09-DEC-2423-1996</t>
  </si>
  <si>
    <t>Decreto 412 de 1992 Por el cual se reglamenta parcialmente los servicios de urgencias y se dictan otras disposiciones.</t>
  </si>
  <si>
    <t>EX-09-DEC-412-1992</t>
  </si>
  <si>
    <t>Decreto 806 de 1998 Por el cual se reglamenta la afiliación al Régimen de Seguridad Social en Salud y la prestación de los beneficios del servicio público esencial de Seguridad Social en Salud y como servicio de interés general, en todo el territorio nacional</t>
  </si>
  <si>
    <t>EX-09-DEC-806-1998</t>
  </si>
  <si>
    <t>Resolución 4568 de 2014 Protocolo de atención de urgencias a victimas de ataques con agentes químicos</t>
  </si>
  <si>
    <t>EX-09-EX-09-RES-4568-2014</t>
  </si>
  <si>
    <t>Ley 9 de 1979 Por el cual se dictan medidas sanitarias</t>
  </si>
  <si>
    <t>EX-09-LEY-09-1979</t>
  </si>
  <si>
    <t>Ley 23 de 1981 Por la cual se dictan normas en materia de ética médica</t>
  </si>
  <si>
    <t>EX-09-LEY-23-1981</t>
  </si>
  <si>
    <t>Ley 266 de 1996 Por la cual se reglamenta la profesión de enfermería en Colombia y se dictan otras disposiciones</t>
  </si>
  <si>
    <t>EX-09-LEY-266-1996</t>
  </si>
  <si>
    <t>ley 46 de 1988 Por la cual se crea y organiza el Sistema Nacional para la Prevención y Atención de Desastres, se otorga facultades extraordinarias al Presidente de la República y se dictan otras disposiciones</t>
  </si>
  <si>
    <t>EX-09-LEY-46-1988</t>
  </si>
  <si>
    <t>Ley 594 del 2000 Por medio de la cual se dicta la Ley General de Archivos y se dictan otras disposiciones</t>
  </si>
  <si>
    <t>EX-09-LEY-594-2000</t>
  </si>
  <si>
    <t>Resolución 1446 del 2006 Por la cual se define el Sistema de Información para la Calidad y se adoptan los indicadores de monitoría del Sistema Obligatorio de Garantía de Calidad de la Atención en Salud</t>
  </si>
  <si>
    <t>EX-09-RES-1446-2006</t>
  </si>
  <si>
    <t>Resolución 1995 de 1999 Por la cual se establecen normas para el manejo de la Historia Clínica</t>
  </si>
  <si>
    <t>EX-09-RES-1995-1999</t>
  </si>
  <si>
    <t>Resolución 3047 del 2008 Por medio de la cual se definen los formatos, mecanismos de envío,procedimientos y términos a ser implementados en las relaciones entreprestadores de servicios de salud y entidades responsables del pago de servicios de salud, definidos en el Decreto 4747 de 2007</t>
  </si>
  <si>
    <t>EX-09-RES-3047-2008</t>
  </si>
  <si>
    <t>Resolución 3374 del 2000 Por la cual se reglamentan los datos básicos que deben reportar los prestadoresde servicios de salud y las entidades administradoras de planes de beneficios sobre los servicios de salud prestados</t>
  </si>
  <si>
    <t>EX-09-RES-3374-2000</t>
  </si>
  <si>
    <t>Resolución 5261 de 1994 Por la cual se establece el Manual de Actividades, Intervenciones y Procedimientos del Plan Obligatorio de Salud en el Sistema General de Seguridad Social en Salud</t>
  </si>
  <si>
    <t>EX-09-RES-5261-1994</t>
  </si>
  <si>
    <t>Diagnóstico y Tratamiento de los Trastornos del Espectro autista</t>
  </si>
  <si>
    <t>EX-10-00-GP-0001</t>
  </si>
  <si>
    <t>EX-10-00-GP-0001 Diagnóstico y Tratamiento de los Trastornos del Espectro autista</t>
  </si>
  <si>
    <t>Diagnóstico y tratamiento del trastorno por déficit de atención e hiperactividad en niños y adolescentes en atención primaria y especializada 2015</t>
  </si>
  <si>
    <t>EX-10-00-GP-0002</t>
  </si>
  <si>
    <t>EX-10-00-GP-0002 Diagnóstico y tratamiento del trastorno por déficit de atención e hiperactividad en niños y adolescentes en atención primaria y especializada 2015</t>
  </si>
  <si>
    <t>Guía de práctica clínica basadas en evidencia para la óptima utilización del método madre canguro en el recién nacido pretérmino yo de bajo peso al nacer Actualización 2007 – 2017</t>
  </si>
  <si>
    <t>EX-10-00-GP-0003</t>
  </si>
  <si>
    <t>EX-10-00-GP-0003 Guía de práctica clínica basadas en evidencia para la óptima utilización del método madre canguro en el recién nacido pretérmino yo de bajo peso al nacer Actualización 2007 – 2017</t>
  </si>
  <si>
    <t>Guía de práctica clínica para el manejo de la retinopatía de la prematuridad</t>
  </si>
  <si>
    <t>EX-10-00-GP-0004</t>
  </si>
  <si>
    <t>EX-10-00-GP-0004 Guía de práctica clínica para el manejo de la retinopatía de la prematuridad</t>
  </si>
  <si>
    <t>EX-10-01-FO-0001</t>
  </si>
  <si>
    <t>EX-10-01-FO-0002</t>
  </si>
  <si>
    <t>Manual de implementación de guías de práctica clínica basadas en evidencia, en IPS</t>
  </si>
  <si>
    <t>EX-10-01-GI-0001</t>
  </si>
  <si>
    <t>2021-06-19</t>
  </si>
  <si>
    <t>EX-10-01-GI-0001 Manual de implementación de guías de práctica clínica basadas en evidencia, en IPS</t>
  </si>
  <si>
    <t>Diagnóstico Tratamiento Epilepsia</t>
  </si>
  <si>
    <t>EX-10-01-GP-0001</t>
  </si>
  <si>
    <t>Tratamiento Epilepsia</t>
  </si>
  <si>
    <t>Guia de practica clinica para la deteccion temprana y tratamiento de la artritis idiopatica juvenil</t>
  </si>
  <si>
    <t>EX-10-01-GP-0002</t>
  </si>
  <si>
    <t>Guia de practica clinica para la deteccion temprana diagnostico y tratamiento de la artritis reumatoide</t>
  </si>
  <si>
    <t>EX-10-01-GP-0003</t>
  </si>
  <si>
    <t>EX-10-01-GP-0003 Guia de practica clinica para la deteccion temprana diagnostico y tratamiento de la artritis reumatoide</t>
  </si>
  <si>
    <t>Guía de Práctica Clínica para el abordaje sindrómico del diagnóstico y tratamiento de los pacientes con infecciones de transmisión sexual y otras infecciones del tracto genital</t>
  </si>
  <si>
    <t>EX-10-01-GP-0004</t>
  </si>
  <si>
    <t>Guías de Práctica Clínica para la prevención, detección temprana y tratamiento de las complicaciones del embarazo, parto o puerperio</t>
  </si>
  <si>
    <t>EX-10-01-GP-0005</t>
  </si>
  <si>
    <t>Guía de Control Prenatal</t>
  </si>
  <si>
    <t>EX-10-01-GP-0006</t>
  </si>
  <si>
    <t>Guía Curso de Preparación para la Maternidad y Paternidad</t>
  </si>
  <si>
    <t>EX-10-01-GP-0007</t>
  </si>
  <si>
    <t>Guía Consulta Preconcepcional</t>
  </si>
  <si>
    <t>EX-10-01-GP-0008</t>
  </si>
  <si>
    <t>Guía de práctica clínica Hipertensión arterial primaria (HTA)</t>
  </si>
  <si>
    <t>EX-10-01-GP-0009</t>
  </si>
  <si>
    <t>Guía de práctica clínica para El Síndrome Coronario Agudo</t>
  </si>
  <si>
    <t>EX-10-01-GP-0010</t>
  </si>
  <si>
    <t>Guía de práctica clínica para la prevención, detección temprana, diagnóstico, tratamiento y seguimiento de las dislipidemias en la población mayor de 18 años</t>
  </si>
  <si>
    <t>EX-10-01-GP-0011</t>
  </si>
  <si>
    <t>Guía de práctica clínica basada en la evidencia para la prevención, diagnóstico, tratamiento y seguimiento de la Enfermedad Pulmonar Obstructiva Crónica (EPOC) en población adulta</t>
  </si>
  <si>
    <t>EX-10-01-GP-0012</t>
  </si>
  <si>
    <t>Guía de Práctica Clínica para la prevención, diagnóstico, tratamiento y rehabilitación de Fibrosis Quística</t>
  </si>
  <si>
    <t>EX-10-01-GP-0013</t>
  </si>
  <si>
    <t>Guia de practica clinica sobre el diagnostico y tratamiento de la epilepsia</t>
  </si>
  <si>
    <t>EX-10-01-GP-0015</t>
  </si>
  <si>
    <t>EX-10-01-GP-0015 Guia de practica clinica sobre el diagnostico y tratamiento de la epilepsia</t>
  </si>
  <si>
    <t>Guia de Practica clinica para el diagnostico y tratamiento de pacientes adultos con trauma Craneoencefalico</t>
  </si>
  <si>
    <t>EX-10-01-GP-0016</t>
  </si>
  <si>
    <t>EX-10-01-GP-0016 Guía de Practica clínica para el diagnostico y tratamiento de pacientes adultos con trauma Craneoencefalico</t>
  </si>
  <si>
    <t>Guia de Practica clinica para el diagnostico, tratamiento y rehabilitacion del episodio agudo del ataque cerebrovascular Isquemico en Poblacion mayor de 18 años</t>
  </si>
  <si>
    <t>EX-10-01-GP-0017</t>
  </si>
  <si>
    <t>Guía que se adopta del ministerio de salud, con la finalidad de conocer el proceso que se debe manejar con un paciente que llegue en episodio agudo de ataque cerebro vascular isquémico
La metodología es la del ministerio de salud para este caso.</t>
  </si>
  <si>
    <t>EX-10-01-GP-0017 Guia de Practica clinica para el diagnostico, tratamiento y rehabilitacion del episodio agudo del ataque cerebrovascular Isquemico en Poblacion mayor de 18 años</t>
  </si>
  <si>
    <t>Guia de Practica clinica para la deteccion temprana, diagnostico, tratamiento, seguimiento y rehabilitacion del cancer de prostata</t>
  </si>
  <si>
    <t>EX-10-01-GP-0018</t>
  </si>
  <si>
    <t>EX-10-01-GP-0018 Guia de Practica clinica para la deteccion temprana, diagnostico, tratamiento, seguimiento y rehabilitacion del cancer de prostata</t>
  </si>
  <si>
    <t>Guia de Practica clinica para la deteccion temprana, diagnostico y rehabilitacion de pacientes con diagnostico de cancer de colon y recto</t>
  </si>
  <si>
    <t>EX-10-01-GP-0019</t>
  </si>
  <si>
    <t>EX-10-01-GP-0019 Guia de Practica clinica para la deteccion temprana, diagnostico y rehabilitacion de pacientes con diagnostico de cancer de colon y recto</t>
  </si>
  <si>
    <t>Guia de practica clinica para la deteccion temprana , tratamiento integral y rehabilitacion del cancer de mama</t>
  </si>
  <si>
    <t>EX-10-01-GP-0020</t>
  </si>
  <si>
    <t>EX-10-01-GP-0020 Guia de practica clinica para la deteccion temprana , tratamiento integral y rehabilitacion del cancer de mama</t>
  </si>
  <si>
    <t>Guia de practica clinica con evaluacion economica para la prevencion y seguimiento del cancer de piel no melanoma queratosis actinica</t>
  </si>
  <si>
    <t>EX-10-01-GP-0021</t>
  </si>
  <si>
    <t>EX-10-01-GP-0021 Guia de practica clinica con evaluacion economica para la prevencion y seguimiento del cancer de piel no melanoma queratosis actinica</t>
  </si>
  <si>
    <t>Guía de Práctica Clínica ​con evaluación económica para la prevención, diagnóstico, tratamiento y seguimiento del cáncer de piel no melanoma: carcinoma escamocelular de piel</t>
  </si>
  <si>
    <t>EX-10-01-GP-0022</t>
  </si>
  <si>
    <t>Guia de Practica clinica con evaluacion economica para la prevencion, diagnostico, tratamiento y seguimiento del cancer de piel no melanoma carcinoma basocelular</t>
  </si>
  <si>
    <t>EX-10-01-GP-0023</t>
  </si>
  <si>
    <t>EX-10-01-GP-0023 Guía de Practica clínica con evaluación económica para la prevencion, diagnostico, tratamiento y seguimiento del cancer de piel no melanoma carcinoma basocelular</t>
  </si>
  <si>
    <t>Guia de practica clinica para la deteccion y manejo de lesiones precancerosas de cuello uterino</t>
  </si>
  <si>
    <t>EX-10-01-GP-0024</t>
  </si>
  <si>
    <t>EX-10-01-GP-0024 Guia de practica clinica para la deteccion y manejo de lesiones precancerosas de cuello uterino</t>
  </si>
  <si>
    <t>Guia de practica clinica para el manejo del cancer de cuello uterino invasivo</t>
  </si>
  <si>
    <t>EX-10-01-GP-0025</t>
  </si>
  <si>
    <t>EX-10-01-GP-0025 Guia de practica clinica para el manejo del cancer de cuello uterino invasivo</t>
  </si>
  <si>
    <t>Guia de practica clinica para la deteccion temprana, diagnostico, estadificacion y evaluacion pre quirurgica de pacientes con diagnostico de cancer de pulmon</t>
  </si>
  <si>
    <t>EX-10-01-GP-0026</t>
  </si>
  <si>
    <t>EX-10-01-GP-0026 Guia de practica clinica para la deteccion temprana, diagnostico, estadificacion y evaluacion pre quirurgica de pacientes con diagnostico de cancer de pulmon</t>
  </si>
  <si>
    <t>Guía de Practica Clínica para la atención de pacientes en cuidado paliativo</t>
  </si>
  <si>
    <t>EX-10-01-GP-0027</t>
  </si>
  <si>
    <t>​Guía de Práctica Clínica para el diagnóstico, tratamiento e inicio de la rehabilitación psicosocial de los adultos con esquizofrenia​​​​​​</t>
  </si>
  <si>
    <t>EX-10-01-GP-0028</t>
  </si>
  <si>
    <t>​Guía de Práctica Clínica para la detección temprana y diagnóstico del episodio depresivo y trastorno depresivo recurrente en adultos. Atención integral de los adultos con diagnóstico de episodio depresivo o trastorno depresivo recurrente ​​​</t>
  </si>
  <si>
    <t>EX-10-01-GP-0029</t>
  </si>
  <si>
    <t>​Guía de Práctica Clínica para la detección temprana, diagnóstico y tratamiento de la fase aguda de intoxicación de pacientes con abuso o dependencia del alcohol</t>
  </si>
  <si>
    <t>EX-10-01-GP-0030</t>
  </si>
  <si>
    <t>Guía de Práctica Clínica para la detección temprana, diagnóstico y tratamiento de la fase aguda de intoxicación de pacientes con abuso o dependencia del alcohol</t>
  </si>
  <si>
    <t>Guía de práctica clínica para la detección, tratamiento y seguimiento de leucemias linfoblástica y mieloide en población mayor de 18 años​</t>
  </si>
  <si>
    <t>EX-10-01-GP-0031</t>
  </si>
  <si>
    <t>EX-10-01-GP-0031 Guía de práctica clínica para la detección, tratamiento y seguimiento de leucemias linfoblástica y mieloide en población mayor de 18 años​</t>
  </si>
  <si>
    <t>Guía de Práctica Clínica ​(GPC) para el diagnóstico, tratamiento y seguimiento de los pacientes mayores de 15 años con diabetes mellitus tipo 1</t>
  </si>
  <si>
    <t>​EX-10-01-GP-0032</t>
  </si>
  <si>
    <t>​EX-10-01-GP-0032 Guía de Práctica Clínica ​(GPC) para el diagnóstico, tratamiento y seguimiento de los pacientes mayores de 15 años con diabetes mellitus tipo 1</t>
  </si>
  <si>
    <t>Guía de Práctica Clínica ​(GPC) para el diagnóstico, tratamiento y seguimiento de la diabetes mellitus tipo 2 en la población mayor de 18 años</t>
  </si>
  <si>
    <t>EX-10-01-GP-0033</t>
  </si>
  <si>
    <t>EX-10-01-GP-0033 Guía de Práctica Clínica ​(GPC) para el diagnóstico, tratamiento y seguimiento de la diabetes mellitus tipo 2 en la población mayor de 18 años</t>
  </si>
  <si>
    <t>Guía de Práctica Clínica ​(GPC) para la prevención, diagnóstico y tratamiento del sobrepeso y la obesidad en adultos.</t>
  </si>
  <si>
    <t>​EX-10-01-GP-0034</t>
  </si>
  <si>
    <t>Diagnóstico y tratamiento de las CRISIS HIPERTENSIVAS  en adultos en los tres niveles de atención</t>
  </si>
  <si>
    <t>EX-10-01-GP-0035</t>
  </si>
  <si>
    <t>Guía de práctica clínica (GPC) para el diagnóstico y tratamiento de la dermatitis atópica en Colombia</t>
  </si>
  <si>
    <t>EX-10-01-GP-0036</t>
  </si>
  <si>
    <t>EX-10-01-GP-0036 Guía de práctica clínica (GPC) para el diagnóstico y tratamiento de la dermatitis atópica en Colombia</t>
  </si>
  <si>
    <t>Modelo de Atención Integral en Salud Para victimas de violencia sexual</t>
  </si>
  <si>
    <t>EX-10-01-RES-459-2012</t>
  </si>
  <si>
    <t>2018-03-15</t>
  </si>
  <si>
    <t>Guía de Práctica Clínica en Salud Oral - Pulpar y Periapical</t>
  </si>
  <si>
    <t>EX-10-02-GP-0001</t>
  </si>
  <si>
    <t>Guía de Práctica Clínica en Salud Oral - Caries Dental</t>
  </si>
  <si>
    <t>EX-10-02-GP-0002</t>
  </si>
  <si>
    <t>Guía de Práctica Clínica en Salud Oral - Enfermedad Gingival</t>
  </si>
  <si>
    <t>EX-10-02-GP-0003</t>
  </si>
  <si>
    <t>Enfermedad gingival</t>
  </si>
  <si>
    <t>Guía de Práctica Clínica en Salud Oral Compromiso Sistemático</t>
  </si>
  <si>
    <t>EX-10-02-GP-0004</t>
  </si>
  <si>
    <t>Guía de Práctica Clínica en Salud Oral - Higiene Oral</t>
  </si>
  <si>
    <t>EX-10-02-GP-0005</t>
  </si>
  <si>
    <t>Guía de Práctica Clínica en Salud Oral - Paciente Gestante</t>
  </si>
  <si>
    <t>EX-10-02-GP-0006</t>
  </si>
  <si>
    <t>Guía de Práctica Clínica en Salud Oral Infancia-Adolescencia</t>
  </si>
  <si>
    <t>EX-10-02-GP-0007</t>
  </si>
  <si>
    <t>EX-10-02-GP-0007 Guía de Práctica Clínica en Salud Oral Infancia-Adolescencia</t>
  </si>
  <si>
    <t>Guía de Práctica Clínica en Salud Oral - Cirugía Básica</t>
  </si>
  <si>
    <t>EX-10-02-GP-0008</t>
  </si>
  <si>
    <t>Guía de Práctica Clínica para el diagnóstico y tratamiento preoperatorio, intraoperatorio y postoperatorio de la persona amputada, la prescripción de la prótesis y la rehabilitación integral</t>
  </si>
  <si>
    <t>EX-10-03-GP-0001</t>
  </si>
  <si>
    <t>Guía de práctica clínica para la detección temprana, atención integral, seguimiento y rehabilitación de pacientes con diagnóstico de distrofia muscular</t>
  </si>
  <si>
    <t>EX-10-03-GP-0002</t>
  </si>
  <si>
    <t>Guía de Práctica Clínica (GPC) basada en la evidencia científica para la atención de la infección por VIH en niñas y niños menores de 13 años de edad</t>
  </si>
  <si>
    <t>EX-10-03-GP-0003</t>
  </si>
  <si>
    <t>Guía de práctica clínica (GPC) basada en la evidencia científica para la atención de la infección por VIH Sida en adolescentes (con 13 años o más de edad) y adultos</t>
  </si>
  <si>
    <t>EX-10-03-GP-0004</t>
  </si>
  <si>
    <t>Guía de práctica clínica (GPC) basada en la evidencia para la atención integral de la sífilis gestacional y congénita</t>
  </si>
  <si>
    <t>EX-10-03-GP-0005</t>
  </si>
  <si>
    <t>Guía de práctica clínica para la identificación y el manejo clínico de la tos ferina en menores de 18 años de edad</t>
  </si>
  <si>
    <t>EX-10-03-GP-0006</t>
  </si>
  <si>
    <t>Guía de Práctica Clínica ​(GPC) para la detección temprana, el diagnóstico, el tratamiento y el seguimiento de los defectos refractivos en menores de 18 años</t>
  </si>
  <si>
    <t>EX-10-03-GP-0007 Guía de Práctica Clínica ​(GPC) para la detección temprana, el diagnóstico, el tratamiento y el seguimiento de los defectos refractivos en menores de 18 años</t>
  </si>
  <si>
    <t>Guía de Práctica Clínica ​(GPC) para la prevención, la detección temprana, el diagnóstico, el tratamiento y el seguimiento de la ambliopía en menores de 18 años.</t>
  </si>
  <si>
    <t>EX-10-03-GP-0008 Guía de Práctica Clínica ​(GPC) para la prevención, la detección temprana, el diagnóstico, el tratamiento y el seguimiento de la ambliopía en menores de 18 años.</t>
  </si>
  <si>
    <t>Guía de Práctica Clínica (GPC) basada en la evidencia científica para la atención de la infección por VIHSIDA en personas adultas, gestantes y ado</t>
  </si>
  <si>
    <t>EX-10-03-GP-0009</t>
  </si>
  <si>
    <t>EX-10-03-GP-0009 Guía de Práctica Clínica (GPC) basada en la evidencia científica para la atención de la infección por VIHSIDA en personas adultas, gestantes y ado</t>
  </si>
  <si>
    <t>Lineamientos para la vigilancia por laboratorio de virus respiratorios</t>
  </si>
  <si>
    <t>EX-10-03-OD-0001</t>
  </si>
  <si>
    <t>EX-10-03-OD-0001 Lineamientos para la vigilancia por laboratorio de virus respiratorios</t>
  </si>
  <si>
    <t>Facturación</t>
  </si>
  <si>
    <t>Resolución 3280 de 2018 Por medio del cual se adoptan los lineamientos técnicos y operativos de la Ruta Integral de Atención para la Promoción y Mantenimiento de la Salud y la Ruta integral de Atención en Salud para la Población Materno Perinatal y se establecen las directrices para su operación</t>
  </si>
  <si>
    <t>EX-11-02-RES-3280-2018</t>
  </si>
  <si>
    <t>Servicios generales y logística</t>
  </si>
  <si>
    <t>Decreto 1843 de 1991 Normatividad para aplicadores y uso plaguicidas.</t>
  </si>
  <si>
    <t>EX-14-07-DEC-1843-1991</t>
  </si>
  <si>
    <t>El control y la vigilancia epidemiológica en el uso y manejo de plaguicidas, deberá efectuarse con el objeto de evitar que afecten la salud de la comunidad, la sanidad animal y vegetal o causen deterioro del ambiente.</t>
  </si>
  <si>
    <t>Apoyo</t>
  </si>
  <si>
    <t>Gestión del Ambiente Físico</t>
  </si>
  <si>
    <t>Gestión de TICS</t>
  </si>
  <si>
    <t>Calidad de vida del Trabajador</t>
  </si>
  <si>
    <t>Gestión Financiera</t>
  </si>
  <si>
    <t>Gestión de la tecnología biomédica</t>
  </si>
  <si>
    <t>2022-01-03</t>
  </si>
  <si>
    <t>Gestión de contratación</t>
  </si>
  <si>
    <t>Administración del Talento Humano</t>
  </si>
  <si>
    <t>Tesorería</t>
  </si>
  <si>
    <t>2020-04-29</t>
  </si>
  <si>
    <t>Activo fijos y seguros</t>
  </si>
  <si>
    <t>Procedimiento para la evaluación psicosocial</t>
  </si>
  <si>
    <t>Evaluación de servicios tercerizados</t>
  </si>
  <si>
    <t>Administración de base de datos</t>
  </si>
  <si>
    <t>Mantenimiento de infraestructura y equipos industriales</t>
  </si>
  <si>
    <t>2021-03-04</t>
  </si>
  <si>
    <t>Almacén y suministros</t>
  </si>
  <si>
    <t>Presupuesto</t>
  </si>
  <si>
    <t>2020-10-28</t>
  </si>
  <si>
    <t>2016-11-17</t>
  </si>
  <si>
    <t>Pre contractual</t>
  </si>
  <si>
    <t>Administración de software y hardware</t>
  </si>
  <si>
    <t>Contractual</t>
  </si>
  <si>
    <t>2017-01-11</t>
  </si>
  <si>
    <t>Post contractual</t>
  </si>
  <si>
    <t>Administración de aplicativos</t>
  </si>
  <si>
    <t>Contabilidad</t>
  </si>
  <si>
    <t>Evaluación de desempeño laboral</t>
  </si>
  <si>
    <t>Administración del sistema de información</t>
  </si>
  <si>
    <t>Lista de Chequeo Talento Humano</t>
  </si>
  <si>
    <t>04-00-FO-0001</t>
  </si>
  <si>
    <t>04-00-FO-0001 Lista de Chequeo Talento Humano</t>
  </si>
  <si>
    <t>Caracterización de proceso gestión del talento humano</t>
  </si>
  <si>
    <t>04-00-OD-0001</t>
  </si>
  <si>
    <t>04-00-OD-0001 Caracterización de proceso gestión del talento humano</t>
  </si>
  <si>
    <t>Programa de transformación Cultural de la Subred Integrada de Servicios de Salud Sur Occidente E.S.E.</t>
  </si>
  <si>
    <t>04-00-PG-0001</t>
  </si>
  <si>
    <t>2019-02-12</t>
  </si>
  <si>
    <t>04-00-PG-0001 Programa de transformación Cultural</t>
  </si>
  <si>
    <t>Plan estratégico de gestión del talento humano</t>
  </si>
  <si>
    <t>04-00-PL-0001</t>
  </si>
  <si>
    <t>Plan estratégico de Talento Humano 2021</t>
  </si>
  <si>
    <t>04-00-PL-0001 Plan estratégico de gestión del talento humano V5</t>
  </si>
  <si>
    <t>Plan de previsión de recursos humanos</t>
  </si>
  <si>
    <t>04-00-PL-0002</t>
  </si>
  <si>
    <t>Plan revisión de recursos humanos 2022</t>
  </si>
  <si>
    <t>04-00-PL-0002 Plan revisión de recursos humanos V5</t>
  </si>
  <si>
    <t>Plan anual de vacantes</t>
  </si>
  <si>
    <t>04-00-PL-0003</t>
  </si>
  <si>
    <t>Plan anual de vacantes - 2022</t>
  </si>
  <si>
    <t>2022-01-30</t>
  </si>
  <si>
    <t>04-00-PL-0003 Plan anual de vacantes - 2022</t>
  </si>
  <si>
    <t>Encuesta de Satisfacción Formacion del Talento Humano</t>
  </si>
  <si>
    <t>04-01-FO-0001</t>
  </si>
  <si>
    <t>Matriz de Consolidación Plan Institucional de Capacitación</t>
  </si>
  <si>
    <t>04-01-FO-0003</t>
  </si>
  <si>
    <t>04-01-FO-0003 Matriz de consolidación Plan Institucional de Capacitación V4</t>
  </si>
  <si>
    <t>Ficha Técnica para la Apropiación Conceptual Formación Virtual</t>
  </si>
  <si>
    <t>04-01-FO-0005</t>
  </si>
  <si>
    <t>04-01-FO-0005 Ficha técnica para la apropiación conceptual de formación virtual V2</t>
  </si>
  <si>
    <t>Evaluación de Conocimiento Actividades de Formación Pre test</t>
  </si>
  <si>
    <t>04-01-FO-0006</t>
  </si>
  <si>
    <t>Revisión por parte de referente de Formación y desarrollo: Julio 2 de 2020. 
El documento está vigente y no requiere modificación.</t>
  </si>
  <si>
    <t>2020-07-02</t>
  </si>
  <si>
    <t>04-01-FO-0006 Evaluación de Conocimiento Actividades de Formación Pre test V1</t>
  </si>
  <si>
    <t>Evaluación de Conocimiento Actividades de Formación Post Test</t>
  </si>
  <si>
    <t>04-01-FO-0007</t>
  </si>
  <si>
    <t>Revisión por parte de la referente de Formación y desarrollo: Julio 2 de 2020
El documento está vigente y no requiere modificaciones.</t>
  </si>
  <si>
    <t>04-01-FO-0007 Evaluación de Conocimiento Actividades de Formación Post Test V1</t>
  </si>
  <si>
    <t>Matriz de Priorización de Necesidades de Formación del Talento Humano</t>
  </si>
  <si>
    <t>04-01-FO-0008</t>
  </si>
  <si>
    <t>04-01-FO-0008 Matriz de Priorización de Necesidades de Formación del Talento Humano Ajustado V2</t>
  </si>
  <si>
    <t>Identificación de Necesidades de Capacitación Miembros Junta Directiva</t>
  </si>
  <si>
    <t>04-01-FO-0010</t>
  </si>
  <si>
    <t>2018-05-28</t>
  </si>
  <si>
    <t>04-01-FO-0010 Identificación de Necesidades de Capacitación Miembros Junta Directiva V3</t>
  </si>
  <si>
    <t>Acta de compromiso-Subproceso formación y desarrollo de talento humano</t>
  </si>
  <si>
    <t>04-01-FO-0011</t>
  </si>
  <si>
    <t>04-01-FO-0011 Acta de compromiso-Subproceso formación y desarrollo de talento humano</t>
  </si>
  <si>
    <t>Evaluación mentorizado - estrategia mentoring</t>
  </si>
  <si>
    <t>04-01-FO-0012</t>
  </si>
  <si>
    <t>04-01-FO-0012 Evaluación mentorizado estrategia mentoring V2</t>
  </si>
  <si>
    <t>MENTORING - Formato de evaluación de adherencia paciente primera vez Consulta Externa</t>
  </si>
  <si>
    <t>04-01-FO-0014</t>
  </si>
  <si>
    <t>04-01-FO-0014 Formato Evaluación de adherencia paciente primera vez Conslt Ext</t>
  </si>
  <si>
    <t>Formato Consolidación de Resultados aplicación la Estrategia MENTORING</t>
  </si>
  <si>
    <t>04-01-FO-0016</t>
  </si>
  <si>
    <t>04-01-FO-0016 Formato Consolidación de Resultados aplicación la Estrategia MENTORING</t>
  </si>
  <si>
    <t>Formato diagnóstico necesidades de formación</t>
  </si>
  <si>
    <t>04-01-FO-0017</t>
  </si>
  <si>
    <t>04-01-FO-0017 Formato diagnóstico necesidades de formación</t>
  </si>
  <si>
    <t>Formato evaluación adherencia a hipertensión arterial - servicios ambulatorios</t>
  </si>
  <si>
    <t>04-01-FO-0018</t>
  </si>
  <si>
    <t>04-01-FO-0018 Formato evaluación adherencia a hipertensión arterial - servicios ambulatorios</t>
  </si>
  <si>
    <t>Matriz de seguimiento cobertura acciones de formación</t>
  </si>
  <si>
    <t>04-01-FO-0020</t>
  </si>
  <si>
    <t>2019-06-13</t>
  </si>
  <si>
    <t>04-01-FO-0020 Matriz de seguimiento cobertura acciones de formación V2</t>
  </si>
  <si>
    <t>Formato de entrevista para transferencia del conocimiento</t>
  </si>
  <si>
    <t>04-01-FO-0035</t>
  </si>
  <si>
    <t>2019-12-02</t>
  </si>
  <si>
    <t>04-01-FO-0035 Formato de entrevista para transferencia del conocimiento V3</t>
  </si>
  <si>
    <t>Identificación de necesidades de especialistas asistenciales</t>
  </si>
  <si>
    <t>04-01-FO-0036</t>
  </si>
  <si>
    <t>04-01-FO-0036 Identificación de necesidades de especialistas asistenciales</t>
  </si>
  <si>
    <t>Formato de diagnóstico de necesidades de capacitación - Líder</t>
  </si>
  <si>
    <t>04-01-FO-0037</t>
  </si>
  <si>
    <t>04-01-FO-0037 Formato de diagnóstico de necesidades de capacitación - Líder</t>
  </si>
  <si>
    <t>Evaluación de la incorporación del aprendizaje en la práctica laboral - Dirigida al Colaborador</t>
  </si>
  <si>
    <t>04-01-FO-0038</t>
  </si>
  <si>
    <t>04-01-FO-0038 Evaluación de la incorporación del aprendizaje en la práctica laboral - Dirigida al Colaborador</t>
  </si>
  <si>
    <t>Evaluación de la incorporación del aprendizaje en la práctica laboral - Dirigida al jefe o supervisor del colaborador</t>
  </si>
  <si>
    <t>04-01-FO-0039</t>
  </si>
  <si>
    <t>04-01-FO-0039 Evaluación de la incorporación del aprendizaje en la práctica laboral - Dirigida al jefe o supervisor del colaborador</t>
  </si>
  <si>
    <t>Formato De Diagnóstico De Necesidades De Capacitación - Comités Institucionales</t>
  </si>
  <si>
    <t>04-01-FO-0040</t>
  </si>
  <si>
    <t>04-01-FO-0040 Formato De Diagnóstico De Necesidades De Capacitación - Comités Institucionales</t>
  </si>
  <si>
    <t>Plan padrino institucional (Entrenamiento en actividades específicas) - Direcciones y oficinas administrativas</t>
  </si>
  <si>
    <t>04-01-FO-0041</t>
  </si>
  <si>
    <t>04-01-FO-0041 Plan padrino institucional (Entrenamiento en actividades específicas) - Direcciones y oficinas administrativas</t>
  </si>
  <si>
    <t>Guía de formación del talento humano</t>
  </si>
  <si>
    <t>04-01-GI-0001</t>
  </si>
  <si>
    <t>2017-05-15</t>
  </si>
  <si>
    <t>04-01-GI-0001 Guía de formación del talento humano V2</t>
  </si>
  <si>
    <t>Guía metodológica estrategia Mentoring</t>
  </si>
  <si>
    <t>04-01-GI-0002</t>
  </si>
  <si>
    <t>04-01-GI-0002 Guía metodológica de estrategia mentoring V3</t>
  </si>
  <si>
    <t>Guía de entrenamiento en actividades especificas</t>
  </si>
  <si>
    <t>04-01-GI-0003</t>
  </si>
  <si>
    <t>2022-07-21</t>
  </si>
  <si>
    <t>04-01-GI-0003 Guía de entrenamiento en actividades especificas</t>
  </si>
  <si>
    <t>Programa de inducción y reinducción general y específica</t>
  </si>
  <si>
    <t>04-01-PG-0001</t>
  </si>
  <si>
    <t>2017-04-19</t>
  </si>
  <si>
    <t>04-01-PG-0001 Programa de inducción y reinducción general y específica</t>
  </si>
  <si>
    <t>Programa de capacitación en protección y seguridad radiológica</t>
  </si>
  <si>
    <t>04-01-PG-0002</t>
  </si>
  <si>
    <t>2020-01-17</t>
  </si>
  <si>
    <t>04-01-PG-0002 Programa de capacitación en protección y seguridad radiológica</t>
  </si>
  <si>
    <t>Plan Institucional de capacitación</t>
  </si>
  <si>
    <t>04-01-PL-0001</t>
  </si>
  <si>
    <t>2017-03-29</t>
  </si>
  <si>
    <t>04-01-PL-0001 Plan Institucional de capacitación</t>
  </si>
  <si>
    <t>Procedimiento formación del Talento Humano</t>
  </si>
  <si>
    <t>04-01-PR-0001</t>
  </si>
  <si>
    <t>Procedimiento Entrenamiento de talento humano</t>
  </si>
  <si>
    <t>04-01-PR-0002</t>
  </si>
  <si>
    <t>Acuerdo 054 de 2021 04-02-ACU-054-2021 Por el cual se modifica el Manual Específico de funciones y competencias laborales para el empleo Jefe Oficina de Control Interno</t>
  </si>
  <si>
    <t>04-02-ACU-054-2021</t>
  </si>
  <si>
    <t>Acuerdo 54 del 29 de abril de 2021, Por el cual se modifica el Manual Específico de Funciones y Competencias Laborales para el empleo de Jefe de Oficina de Control Interno de la Subred Integrada de Servicios de Salud Sur Occidente E.S.E.</t>
  </si>
  <si>
    <t>Acuerdo de Junta Directiva No. 16 de 2017 Por el cual se modifica la planta de personal , se adapta la escala salarial del acuerdo 199 del 2005 para la Subred Integrada de Servicios de Salud Sur Occidente</t>
  </si>
  <si>
    <t>04-02-ACU-16-2017</t>
  </si>
  <si>
    <t>Por el cual se modifica la planta de personal , se adapta la escala salarial del acuerdo 199 del 2005 para la Subred Integrada de Servicios de Salud Sur Occidente y se dictan otras disposiciones</t>
  </si>
  <si>
    <t>2020-03-06</t>
  </si>
  <si>
    <t>Acuerdo de junta directiva 55 de Octubre 17 de 2019 - Manual de funciones</t>
  </si>
  <si>
    <t>04-02-ACU-55-2019</t>
  </si>
  <si>
    <t>Por el cual se modifica el Manual especifico de funciones y competencias laborales para los empleados de la Subred Integrada de Servicios de Salud Sur Occidente E.S.E.</t>
  </si>
  <si>
    <t>Acuerdo de junta directiva 55 de Octubre 17 de 2019</t>
  </si>
  <si>
    <t>Circular 01 de 2017 Procedimientos para tramites de administración de personal</t>
  </si>
  <si>
    <t>04-02-CIR-01-2017</t>
  </si>
  <si>
    <t>Circular informativa para el procedimiento de tramites de administración de personal</t>
  </si>
  <si>
    <t>Por el cual se reglamenta el artículo 16 de la Ley 909 de 2004 sobre Comisiones de Personal</t>
  </si>
  <si>
    <t>04-02-DEC-1228-2005</t>
  </si>
  <si>
    <t>por el cual se reglamenta el artículo 16 de la Ley 909 de 2004 sobre Comisiones de Personal</t>
  </si>
  <si>
    <t>Lista de chequeo documentación por orden de prestación de servicios</t>
  </si>
  <si>
    <t>04-02-FO-0001</t>
  </si>
  <si>
    <t>Listado de la documentación a revisar en las hojas de vida de los contratistas</t>
  </si>
  <si>
    <t>2021-11-24</t>
  </si>
  <si>
    <t>2016-11-09</t>
  </si>
  <si>
    <t>Documentación por OPS</t>
  </si>
  <si>
    <t>Certificación de cumplimiento de contrato u OPS  para proceso de pago por tesoreria</t>
  </si>
  <si>
    <t>04-02-FO-0002</t>
  </si>
  <si>
    <t>Formato en el que se certifica el pago a contratistas</t>
  </si>
  <si>
    <t>Certificación de OPS</t>
  </si>
  <si>
    <t>Informe de Actividades por orden de Prestación de Servicios</t>
  </si>
  <si>
    <t>04-02-FO-0003</t>
  </si>
  <si>
    <t>Formato en el que se registra las actividades realizadas en el periodo que se reporta para el pago de los correspondientes honorarios.
Revisión por parte de la dirección de Gestión del Talento Humano: 01 Julio de 2020 
El formato está vigente y no requiere modificación.</t>
  </si>
  <si>
    <t>04-02-FO-0003 Informe de Actividades por Orden de Prestación de Servicios V2</t>
  </si>
  <si>
    <t>Formato novedad de vacaciones</t>
  </si>
  <si>
    <t>04-02-FO-0004</t>
  </si>
  <si>
    <t>2016-12-15</t>
  </si>
  <si>
    <t>04-02-FO-0004 Formato novedad de vacaciones</t>
  </si>
  <si>
    <t>Requerimiento de prestación de servicios para adicion y prorroga</t>
  </si>
  <si>
    <t>04-02-FO-0005</t>
  </si>
  <si>
    <t>Revisión por parte de la Dirección de Gestión del Talento Humano: 1 de Julio de 2020
El documento es vigente y no requiere modificación.</t>
  </si>
  <si>
    <t>04-02-FO-0005 Requerimiento de prestación de servicios para adición y prorroga V1</t>
  </si>
  <si>
    <t>Formato de Ausentismo</t>
  </si>
  <si>
    <t>04-02-FO-0007</t>
  </si>
  <si>
    <t>Revisión por parte de la Dirección de Gestión del Talento Humano: 1 Julio de 2020
El documento es vigente y no requiere modificación.</t>
  </si>
  <si>
    <t>04-02-FO-0007 Formato de Ausentismo V1</t>
  </si>
  <si>
    <t>Récord de permisos para empleados públicos</t>
  </si>
  <si>
    <t>04-02-FO-0008</t>
  </si>
  <si>
    <t>Revisión por parte de la dirección de Gestión del talento humano: Julio 1 de 2020
El documento está vigente y no requiere modificación.</t>
  </si>
  <si>
    <t>04-02-FO-0008 Récord de Permisos para Empleados Públicos V1</t>
  </si>
  <si>
    <t>Paz y Salvo - Funcionarios</t>
  </si>
  <si>
    <t>04-02-FO-0009</t>
  </si>
  <si>
    <t>Revisión por parte de la Dirección de Gestión del talento humano: Julio 1 de 2020
El documento está vigente y no requiere modificación.</t>
  </si>
  <si>
    <t>04-02-FO-0009 Paz y Salvo - Funcionarios V1</t>
  </si>
  <si>
    <t>Paz y Salvo - Contratistas</t>
  </si>
  <si>
    <t>04-02-FO-0010</t>
  </si>
  <si>
    <t>04-02-FO-0010 Paz y Salvo - Contratistas V1</t>
  </si>
  <si>
    <t>Requerimiento de prestación de servicios para nuevo contrato</t>
  </si>
  <si>
    <t>04-02-FO-0011</t>
  </si>
  <si>
    <t>2017-06-28</t>
  </si>
  <si>
    <t>04-02-FO-0011 Requerimiento prestación de servicios para nuevo contrato V3</t>
  </si>
  <si>
    <t>Informe Final de Selección</t>
  </si>
  <si>
    <t>04-02-FO-0012</t>
  </si>
  <si>
    <t>04-02-FO-0012 Informe final de selección V2</t>
  </si>
  <si>
    <t>Entrevista por Psicólogo de Selección</t>
  </si>
  <si>
    <t>04-02-FO-0013</t>
  </si>
  <si>
    <t>04-02-FO-0013 Entrevista por psicólogo de selección V2</t>
  </si>
  <si>
    <t>Entrevista por Líder</t>
  </si>
  <si>
    <t>04-02-FO-0014</t>
  </si>
  <si>
    <t>Revisión por parte de la Dirección de talento humano: Julio 2 de 2020
El documento está vigente y no requiere modificación.</t>
  </si>
  <si>
    <t>04-02-FO-0014 Entrevista por líder V1</t>
  </si>
  <si>
    <t>Carta de Presentación</t>
  </si>
  <si>
    <t>04-02-FO-0015</t>
  </si>
  <si>
    <t>Revisión por parte de la Dirección de Talento Humano: Julio 2 de 2020
El documento está vigente y no requiere modificaciones.</t>
  </si>
  <si>
    <t>04-02-FO-0015 Carta de Presentación V1</t>
  </si>
  <si>
    <t>Carta de Intención de Contratista</t>
  </si>
  <si>
    <t>04-02-FO-0016</t>
  </si>
  <si>
    <t>04-02-FO-0016 Carta de Intención de Contratista V2</t>
  </si>
  <si>
    <t>Solicitud de Información o Verificación de Títulos a Instituciones Académicas</t>
  </si>
  <si>
    <t>04-02-FO-0017</t>
  </si>
  <si>
    <t>2018-02-22</t>
  </si>
  <si>
    <t>Encuesta de Retiro</t>
  </si>
  <si>
    <t>04-02-FO-0018</t>
  </si>
  <si>
    <t>Formato Matriz de Consolidado de Ausentismo</t>
  </si>
  <si>
    <t>04-02-FO-0019</t>
  </si>
  <si>
    <t>Evaluación de Competencias por Prestación de Servicios</t>
  </si>
  <si>
    <t>04-02-FO-0020</t>
  </si>
  <si>
    <t>Verificación de existencia de perfil en la planta</t>
  </si>
  <si>
    <t>04-02-FO-0021</t>
  </si>
  <si>
    <t>Plan Anual de Vacaciones</t>
  </si>
  <si>
    <t>04-02-FO-0022</t>
  </si>
  <si>
    <t>Formato identificación de criterios para la delegación de prerrogativas</t>
  </si>
  <si>
    <t>04-02-FO-0023</t>
  </si>
  <si>
    <t>04-02-FO-0023 Formato identificación de criterios para la delegación de prerrogativas</t>
  </si>
  <si>
    <t>Lista de verificación de requisitos de talento humano para terceros</t>
  </si>
  <si>
    <t>04-02-FO-0024</t>
  </si>
  <si>
    <t>2019-10-23</t>
  </si>
  <si>
    <t>04-02-FO-0024 Lista de verificación de requisitos de talento humano para terceros</t>
  </si>
  <si>
    <t>Formato de seguimiento a los jefes directos de  teletrabajadores</t>
  </si>
  <si>
    <t>04-02-FO-0025</t>
  </si>
  <si>
    <t>04-02-FO-0025 Formato de seguimiento a los jefes directos de  teletrabajadores</t>
  </si>
  <si>
    <t>Matriz de requisitos de habilitación básicos para la contratación de colaboradores por OPS ingresos nuevos</t>
  </si>
  <si>
    <t>04-02-FO-0026</t>
  </si>
  <si>
    <t>Matriz de control de requerimientos proceso de selección</t>
  </si>
  <si>
    <t>04-02-FO-0027</t>
  </si>
  <si>
    <t>Formato de trabajo en casa (Covid-19)</t>
  </si>
  <si>
    <t>04-02-FO-0028</t>
  </si>
  <si>
    <t>04-02-FO-0028 Formato de trabajo en casa (Covid-19)</t>
  </si>
  <si>
    <t>Formato de consentimiento proceso de selección contingencia COVID 19</t>
  </si>
  <si>
    <t>04-02-FO-0029</t>
  </si>
  <si>
    <t>04-02-FO-0029 Formato de consentimiento proceso de selección contingencia COVID 19</t>
  </si>
  <si>
    <t>Base reporte semanal ingresos vacunación COVID 19</t>
  </si>
  <si>
    <t>04-02-FO-0030</t>
  </si>
  <si>
    <t>04-02-FO-0030 Base reporte semanal ingresos vacunación COVID 19</t>
  </si>
  <si>
    <t>Formato entrevista de retiro</t>
  </si>
  <si>
    <t>04-02-FO-0031</t>
  </si>
  <si>
    <t>04-02-FO-0031 Formato entrevista de retiro</t>
  </si>
  <si>
    <t>Liquidación cesantías retroactivas parciales</t>
  </si>
  <si>
    <t>04-02-FO-0032</t>
  </si>
  <si>
    <t>04-02-FO-0032 Liquidación cesantías retroactivas parciales</t>
  </si>
  <si>
    <t>Ficha técnica retiros cesantías parciales retroactivas</t>
  </si>
  <si>
    <t>04-02-FO-0033</t>
  </si>
  <si>
    <t>04-02-FO-0033 Ficha técnica retiros cesantías parciales retroactivas</t>
  </si>
  <si>
    <t>Liquidación cesantías retroactivas definitivas</t>
  </si>
  <si>
    <t>04-02-FO-0034</t>
  </si>
  <si>
    <t>04-02-FO-0034 Liquidación cesantías retroactivas definitivas</t>
  </si>
  <si>
    <t>Diligencia de notificación personal</t>
  </si>
  <si>
    <t>04-02-FO-0035</t>
  </si>
  <si>
    <t>04-02-FO-0035 Diligencia de notificación personal</t>
  </si>
  <si>
    <t>Liquidación de prestaciones a la fecha de retiro</t>
  </si>
  <si>
    <t>04-02-FO-0036</t>
  </si>
  <si>
    <t>04-02-FO-0036 Liquidación de prestaciones a la fecha de retiro</t>
  </si>
  <si>
    <t>Formato Afiliación ARL</t>
  </si>
  <si>
    <t>04-02-FO-0037</t>
  </si>
  <si>
    <t>2018-01-29</t>
  </si>
  <si>
    <t>Matriz de talento humano activo  en la Subred  Integrada de servicios de Salud Sur Occidente ESE</t>
  </si>
  <si>
    <t>04-02-FO-0038</t>
  </si>
  <si>
    <t>2022-07-13</t>
  </si>
  <si>
    <t>04-02-FO-0038 Matriz de talento humano activo  en la Subred  Integrada de servicios de Salud Sur Occidente ESE</t>
  </si>
  <si>
    <t>Solicitud de teletrabajo</t>
  </si>
  <si>
    <t>04-02-FO-0039</t>
  </si>
  <si>
    <t>04-02-FO-0039 Solicitud de teletrabajo</t>
  </si>
  <si>
    <t>Quejas por presunta vulneración al derecho de desconexión laboral</t>
  </si>
  <si>
    <t>04-02-FO-0040</t>
  </si>
  <si>
    <t>04-02-FO-0040  Quejas por presunta vulneración al derecho de desconexión laboral</t>
  </si>
  <si>
    <t>Guía de organización de historias laborales</t>
  </si>
  <si>
    <t>04-02-GI-0001</t>
  </si>
  <si>
    <t>04-02-GI-0001 Guía de organización de historias laborales V2</t>
  </si>
  <si>
    <t>Guía Para la Planeación del Talento Humano</t>
  </si>
  <si>
    <t>04-02-GI-0002</t>
  </si>
  <si>
    <t>04-02-GI-0002 Guía de planeación del talento humano V7 /Anexo técnico unidad patio bonito Tintal- guía de planeación para el talento humano)</t>
  </si>
  <si>
    <t>Guía de Selección</t>
  </si>
  <si>
    <t>04-02-GI-0003</t>
  </si>
  <si>
    <t>04-02-GI-0003 Guía de selección V6</t>
  </si>
  <si>
    <t>Guía de lectura de necesidades y expectativas del cliente interno</t>
  </si>
  <si>
    <t>04-02-GI-0004</t>
  </si>
  <si>
    <t>2019-06-04</t>
  </si>
  <si>
    <t>04-02-GI-0004 Guía de lectura de necesidades y expectativas del cliente interno</t>
  </si>
  <si>
    <t>Guía Evaluación de Competencias OPS</t>
  </si>
  <si>
    <t>04-02-GI-0005</t>
  </si>
  <si>
    <t>2018-12-03</t>
  </si>
  <si>
    <t>Guía para la asignación de prerrogativas al personal asistencial</t>
  </si>
  <si>
    <t>04-02-GI-0006</t>
  </si>
  <si>
    <t>04-02-GI-0006 Guía para la asignación de prerrogativas al personal asistencial</t>
  </si>
  <si>
    <t>Instructivo asignación o reajuste de prima técnica profesional</t>
  </si>
  <si>
    <t>04-02-IN-0002</t>
  </si>
  <si>
    <t>2018-06-25</t>
  </si>
  <si>
    <t>04-02-IN-0002 Instructivo asignación o reajuste de prima técnica profesional V2</t>
  </si>
  <si>
    <t>Instructivo programación de turnos funcionarios de planta</t>
  </si>
  <si>
    <t>04-02-IN-0003</t>
  </si>
  <si>
    <t>04-02-IN-0003 Instructivo programación de turnos funcionarios de planta</t>
  </si>
  <si>
    <t>Instructivo matriz de requisitos de habilitación básicos para la contratación de colaboradores por OPS ingresos nuevos</t>
  </si>
  <si>
    <t>04-02-IN-0004</t>
  </si>
  <si>
    <t>Instructivo para el diligenciamiento de la matriz de control de requerimientos proceso de selección</t>
  </si>
  <si>
    <t>04-02-IN-0005</t>
  </si>
  <si>
    <t>Instructivo retiro parcial y definitivo de cesantías</t>
  </si>
  <si>
    <t>04-02-IN-0006</t>
  </si>
  <si>
    <t>04-02-IN-0006 Instructivo retiro parcial y definitivo de cesantías</t>
  </si>
  <si>
    <t>Instructivo comité de convivencia laboral</t>
  </si>
  <si>
    <t>04-02-IN-0007</t>
  </si>
  <si>
    <t>04-02-IN-0007 Instructivo comité de convivencia laboral</t>
  </si>
  <si>
    <t>Instructivo de Prerrogativas</t>
  </si>
  <si>
    <t>04-02-IN-0008</t>
  </si>
  <si>
    <t>2021-12-08</t>
  </si>
  <si>
    <t>04-02-IN-0008 Instructivo de Prerrogativas</t>
  </si>
  <si>
    <t>Instructivo derecho desconexión laboral</t>
  </si>
  <si>
    <t>04-02-IN-0009</t>
  </si>
  <si>
    <t>04-02-IN-0009 Instructivo derecho desconexión laboral</t>
  </si>
  <si>
    <t>Ley 4 de 1991 Nivel Nacional Por la cual se dictan normas sobre orden público interno, policía cívica local y se dictan otras disposiciones.</t>
  </si>
  <si>
    <t>04-02-LEY-4-1991</t>
  </si>
  <si>
    <t>Por la cual se dictan normas sobre orden público interno, policía cívica local y se dictan otras disposiciones.</t>
  </si>
  <si>
    <t>Manual de Convivencia Laboral</t>
  </si>
  <si>
    <t>04-02-MA-0001</t>
  </si>
  <si>
    <t>Memorando Requisitos y procedimiento para acreditar calidad de padre o madre cabeza de familia</t>
  </si>
  <si>
    <t>04-02-OD-0003</t>
  </si>
  <si>
    <t>04-02-OD-0003 Memorando Requisitos y procedimiento para acreditar calidad de padre o madre cabeza de familia</t>
  </si>
  <si>
    <t>Código de Integridad</t>
  </si>
  <si>
    <t>04-02-OD-0004</t>
  </si>
  <si>
    <t>04-02-OD-0003 Codigo de Integridad</t>
  </si>
  <si>
    <t>Nota Interna Plan de Anual de Vacaciones 2020</t>
  </si>
  <si>
    <t>04-02-OD-0005</t>
  </si>
  <si>
    <t>Anexo para nombramiento de planta provisional temporal 2020</t>
  </si>
  <si>
    <t>04-02-OD-0006</t>
  </si>
  <si>
    <t>04-02-OD-0006 Anexo para nombramiento de planta provisional temporal 2020</t>
  </si>
  <si>
    <t>Reglamento interno del comité de convivencia laboral</t>
  </si>
  <si>
    <t>04-02-OD-0007</t>
  </si>
  <si>
    <t>04-02-OD-0007 Reglamento interno del comité de convivencia laboral</t>
  </si>
  <si>
    <t>Gobierno Clìnico</t>
  </si>
  <si>
    <t>04-02-PL-0001</t>
  </si>
  <si>
    <t>04-02-PL-0001 Gobierno Clìnico</t>
  </si>
  <si>
    <t>Liquidación de Nomina y Aportes del Personal de Planta</t>
  </si>
  <si>
    <t>04-02-PR-0001</t>
  </si>
  <si>
    <t>Procedimiento Identificación y Respuesta a Necesidades del Talento Humano.</t>
  </si>
  <si>
    <t>04-02-PR-0002</t>
  </si>
  <si>
    <t>Procedimiento vinculación de personal de planta</t>
  </si>
  <si>
    <t>04-02-PR-0003</t>
  </si>
  <si>
    <t>Procedimiento de Seleccion</t>
  </si>
  <si>
    <t>04-02-PR-0005</t>
  </si>
  <si>
    <t>Agendamiento vacunación COVID 19 colaboradores, terceros y estudiantes en práctica formativa</t>
  </si>
  <si>
    <t>04-02-PR-0006</t>
  </si>
  <si>
    <t>Procedimiento conflicto de intereses</t>
  </si>
  <si>
    <t>04-02-PR-0007</t>
  </si>
  <si>
    <t>Procedimiento habilitación del trabajo en casa</t>
  </si>
  <si>
    <t>04-02-PR-0008</t>
  </si>
  <si>
    <t>Procedimiento planeación del talento humano</t>
  </si>
  <si>
    <t>04-02-PR-0009</t>
  </si>
  <si>
    <t>04-02-RES-0130-2018 Por medio del cual se implementa el proyecto piloto de teletrabajo en la Subred Integrada de Servicios de Salud Sur Occidente E.S.E.</t>
  </si>
  <si>
    <t>04-02-RES-0130-2018</t>
  </si>
  <si>
    <t>Resolución 0665 del 16 de Septiembre de 2019 - Plan de Incentivos Servidores Públicos</t>
  </si>
  <si>
    <t>04-02-RES-0665-2019</t>
  </si>
  <si>
    <t>Por medio de la cual se adopta el Plan Anual de Incentivos de los Servidores Públicos de la Subred Integrada de Servicios de Salud Sur Occidente E.S.E. para la vigencia 2018-2019</t>
  </si>
  <si>
    <t>Resolución 0992 de 2018 Conformación comisión de personal 2018 2020</t>
  </si>
  <si>
    <t>04-02-RES-0992-2018</t>
  </si>
  <si>
    <t>Por la cual se conforma la comisión de personal de la Subred Integrada de Servicios de Salud Suroccidente E.S.E., para el periodo 2018 - 2020</t>
  </si>
  <si>
    <t>2019-01-25</t>
  </si>
  <si>
    <t>Resolución 254 abril de 2017 Nombramiento de personal</t>
  </si>
  <si>
    <t>04-02-RES-254-2017</t>
  </si>
  <si>
    <t>Resolución 338 de 2017  por la cual se conforma la comisión del personal, de acuerdo con la nueva estructura de la Subred Integrada de Servicios de Salud Sur Occidente E.S.E.</t>
  </si>
  <si>
    <t>04-02-RES-388-2017</t>
  </si>
  <si>
    <t>por la cual se conforma la comisión del personal, de acuerdo con la nueva estructura de la Subred Integrada de Servicios de Salud Sur Occidente E.S.E.</t>
  </si>
  <si>
    <t>2017-09-08</t>
  </si>
  <si>
    <t>Resolución 338 de 2017 por la cual se conforma la comisión del personal, de acuerdo con la nueva estructura de la Subred Integrada de Servicios de Salud Sur Occidente E.S.E.</t>
  </si>
  <si>
    <t>Resolución  593  de 2017 Por medio del cual se establece el horario de trabajo dentro de la jornada laboral legal, para el sector público, en la Subred Integrada de Servicios de Salud Sur Occidente E.S.E., y se dictan otras disposiciones</t>
  </si>
  <si>
    <t>04-02-RES-593-2017</t>
  </si>
  <si>
    <t>2017-07-31</t>
  </si>
  <si>
    <t>Resolución 594 de 2016 Por medio de la cual se convoca a elección de los representantes de los empleados ante la Comisión de Personal de la Subred Integrada de Servicios de Salud Suroccidente E.S.E. para periodo 2016-2018</t>
  </si>
  <si>
    <t>04-02-RES-594-2016</t>
  </si>
  <si>
    <t>Resolución 594 de 2016  Por medio de la cual se convoca a elección de los representantes de los empleados ante la Comisión de Personal de la Subred Integrada de Servicios de Salud Suroccidente E.S.E. para periodo 2016-2018</t>
  </si>
  <si>
    <t>Resolución 652 de 2012 Por la cual se establece la conformación y funcionamiento del Comité de Convivencia Laboral en entidades públicas y empresas privadas y se dictan otras disposiciones</t>
  </si>
  <si>
    <t>04-02-RES-652-2012</t>
  </si>
  <si>
    <t>Por la cual se establece la conformación y funcionamiento del Comité de Convivencia Laboral en entidades públicas y empresas privadas y se dictan otras disposiciones</t>
  </si>
  <si>
    <t>Resolución 713 de 2017 Por medio de la cual se modifica el artículo 1° de la Resolución N° 593 del 27 de julio de 2017. “Por medio de la cual se establece el horario de trabajo dentro de la jornada laboral legal para el sector público, en la Subred Integrada de Servicios de Salud Suroccidente E.S.E. y se dictan otras disposiciones”</t>
  </si>
  <si>
    <t>04-02-RES-713-2017</t>
  </si>
  <si>
    <t>Por medio de la cual se modifica el artículo 1° de la Resolución N° 593 del 27 de julio de 2017. “Por medio de la cual se establece el horario de trabajo dentro de la jornada laboral legal para el sector público, en la Subred Integrada de Servicios de Salud Suroccidente E.S.E. y se dictan otras disposiciones”</t>
  </si>
  <si>
    <t>Por la cual se adopta en Plan Anual de Incentivos de los Servidores Públicos de la Subred Integrada de Servicios de Salud Sur Occidente E.S.E. para la vigencia 2015-2016</t>
  </si>
  <si>
    <t>04-02-RES-740-2016</t>
  </si>
  <si>
    <t>04-02-RES-740-2016 Por la cual se adopta en Plan Anual de Incentivos de los Servidores Públicos de la Subred Integrada de Servicios de Salud Sur Occidente E.S.E. para la vigencia 2015-2016</t>
  </si>
  <si>
    <t>Resolución 877 de 16 Noviembre de 2017 Código de ética y buen gobierno</t>
  </si>
  <si>
    <t>04-02-RES-877-2017</t>
  </si>
  <si>
    <t>Inscripción Actividades de Bienestar</t>
  </si>
  <si>
    <t>04-03-FO-0003</t>
  </si>
  <si>
    <t>04-03-FO-0003  Inscripción Actividades de Bienestar</t>
  </si>
  <si>
    <t>Inscripcion Actividades  Deportivas</t>
  </si>
  <si>
    <t>04-03-FO-0004</t>
  </si>
  <si>
    <t>Consolidado de Ausentismos</t>
  </si>
  <si>
    <t>04-03-FO-0005</t>
  </si>
  <si>
    <t>Revisión por parte del equipo de Seguridad y salud en el trabajo: Julio 2 de 2020
El documento está vigente y no requiere modificación.</t>
  </si>
  <si>
    <t>04-03-FO-0005 Consolidado de ausentismos V2</t>
  </si>
  <si>
    <t>Seguimiento a actividades de intervención Para la Gestión del Cambio</t>
  </si>
  <si>
    <t>04-03-FO-0006</t>
  </si>
  <si>
    <t>2017-08-09</t>
  </si>
  <si>
    <t>04-03-FO-0006 Seguimiento a actividades de intervención Para la Gestión del Cambio V1</t>
  </si>
  <si>
    <t>Consentimiento Informado Consulta Medica Ocupacional</t>
  </si>
  <si>
    <t>04-03-FO-0007</t>
  </si>
  <si>
    <t>Revisión por parte del equipo de Seguridad y salud en el trabajo: Julio 2 de 2020. 
El documento está vigente y no requiere modificación.</t>
  </si>
  <si>
    <t>04-03-FO-0007 Consentimiento informado consulta médica ocupacional V1</t>
  </si>
  <si>
    <t>Formato de Investigación de Incidentes y Accidentes de Trabajo</t>
  </si>
  <si>
    <t>04-03-FO-0008</t>
  </si>
  <si>
    <t>04-03-FO-0008 Formato de investigación de Incidentes y Accidentes de trabajo V2</t>
  </si>
  <si>
    <t>Formato de inspección orden y aseo</t>
  </si>
  <si>
    <t>04-03-FO-0012</t>
  </si>
  <si>
    <t>04-03-FO-0012 Formato de inspección orden y aseo V3</t>
  </si>
  <si>
    <t>Matriz consolidado lectura necesidades del talento humano</t>
  </si>
  <si>
    <t>04-03-FO-0015</t>
  </si>
  <si>
    <t>Revisión por parte de la Dirección de Talento Humano: Julio 2 de 2020
El documento está vigente y no requiere modificaciones</t>
  </si>
  <si>
    <t>04-03-FO-0015 Matriz consolidado lectura necesidades del talento humano V1</t>
  </si>
  <si>
    <t>Programación exámenes ocupacionales</t>
  </si>
  <si>
    <t>04-03-FO-0018</t>
  </si>
  <si>
    <t>Revisión por parte del equipo de Seguridad y Salud en el trabajo: Julio 2 de 2020
El documento está vigente y no requiere modificaciones.</t>
  </si>
  <si>
    <t>04-03-FO-0018 Programación exámenes ocupacionales V1</t>
  </si>
  <si>
    <t>Cronograma anual de programación de exámenes ocupacionales</t>
  </si>
  <si>
    <t>04-03-FO-0019</t>
  </si>
  <si>
    <t>04-03-FO-0019 Cronograma anual de programación de exámenes ocupacionales V1</t>
  </si>
  <si>
    <t>Matriz de identificación de peligros y valoración de riesgos</t>
  </si>
  <si>
    <t>04-03-FO-0020</t>
  </si>
  <si>
    <t>04-03-FO-0020 Matriz de identificación de peligros y valoración de riesgos V2</t>
  </si>
  <si>
    <t>Permiso para Trabajo en Alturas</t>
  </si>
  <si>
    <t>04-03-FO-0021</t>
  </si>
  <si>
    <t>04-03-FO-0021 Permiso para Trabajo en Alturas</t>
  </si>
  <si>
    <t>Inspección Elementos de Trabajo Seguro en Alturas</t>
  </si>
  <si>
    <t>04-03-FO-0022</t>
  </si>
  <si>
    <t>04-03-FO-0022 Inspección Elementos de Trabajo Seguro en Alturas</t>
  </si>
  <si>
    <t>Matriz de Control de Conductores</t>
  </si>
  <si>
    <t>04-03-FO-0023</t>
  </si>
  <si>
    <t>04-03-FO-0023 Matriz de Control de Conductores</t>
  </si>
  <si>
    <t>Matriz Información de Comparendos</t>
  </si>
  <si>
    <t>04-03-FO-0024</t>
  </si>
  <si>
    <t>04-03-FO-0024 Matriz Información de Comparendos</t>
  </si>
  <si>
    <t>Matriz Verificación de Comparendos</t>
  </si>
  <si>
    <t>04-03-FO-0025</t>
  </si>
  <si>
    <t>04-03-FO-0025 Matriz Verificación de Comparendos</t>
  </si>
  <si>
    <t>Plan estratégico de seguridad vial matriz de control de vehículos</t>
  </si>
  <si>
    <t>04-03-FO-0026</t>
  </si>
  <si>
    <t>Formato inspección preoperacional diaria para vehículo liviano</t>
  </si>
  <si>
    <t>04-03-FO-0028</t>
  </si>
  <si>
    <t>04-03-FO-0028 Formato inspección preoperacional diaria para vehículo liviano</t>
  </si>
  <si>
    <t>Formato inspección preoperacional diaria para motocicletas</t>
  </si>
  <si>
    <t>04-03-FO-0029</t>
  </si>
  <si>
    <t>04-03-FO-0029 Formato inspección preoperacional diaria para motocicletas</t>
  </si>
  <si>
    <t>Encuesta de Satisfacción Conductores</t>
  </si>
  <si>
    <t>04-03-FO-0030</t>
  </si>
  <si>
    <t>04-03-FO-0030  Encuesta de Satisfacción Conductores</t>
  </si>
  <si>
    <t>Inscripción de Botiquines</t>
  </si>
  <si>
    <t>04-03-FO-0031</t>
  </si>
  <si>
    <t>04-03-FO-0031 Inspección de botiquines V2</t>
  </si>
  <si>
    <t>Inspección Detectores de Humo</t>
  </si>
  <si>
    <t>04-03-FO-0032</t>
  </si>
  <si>
    <t>04-03-FO-0032 Inspección de detectores de humo V2</t>
  </si>
  <si>
    <t>Inspección Equipos Contraincendios</t>
  </si>
  <si>
    <t>04-03-FO-0033</t>
  </si>
  <si>
    <t>04-03-FO-0033 Inspección equipos contraincendio</t>
  </si>
  <si>
    <t>Perfil de Brigadista</t>
  </si>
  <si>
    <t>04-03-FO-0034</t>
  </si>
  <si>
    <t>04-03-FO-0034 Perfil de brigadista</t>
  </si>
  <si>
    <t>Hoja de vida elementos de protección individual y equipos de seguridad</t>
  </si>
  <si>
    <t>04-03-FO-0036</t>
  </si>
  <si>
    <t>04-03-FO-0036 Hoja de vida elementos de protección individual y equipos de seguridad</t>
  </si>
  <si>
    <t>Análisis de trabajo seguro</t>
  </si>
  <si>
    <t>04-03-FO-0037</t>
  </si>
  <si>
    <t>04-03-FO-0037 Análisis de trabajo seguro</t>
  </si>
  <si>
    <t>Lista de chequeo para trabajo en alturas</t>
  </si>
  <si>
    <t>04-03-FO-0038</t>
  </si>
  <si>
    <t>04-03-FO-0038 Lista de chequeo para trabajo en alturas</t>
  </si>
  <si>
    <t>Inspección de elementos de protección contra caídas para trabajo seguro en alturas</t>
  </si>
  <si>
    <t>04-03-FO-0039</t>
  </si>
  <si>
    <t>04-03-FO-0039 Inspección de elementos de protección contra caídas para trabajo seguro en alturas</t>
  </si>
  <si>
    <t>Inspección de sistemas de acceso para trabajo en alturas (Andamios)</t>
  </si>
  <si>
    <t>04-03-FO-0041</t>
  </si>
  <si>
    <t>04-03-FO-0041 Inspección de sistemas de acceso para trabajo en alturas (Andamios)</t>
  </si>
  <si>
    <t>Estándar general de seguridad para manejo de escaleras</t>
  </si>
  <si>
    <t>04-03-FO-0042</t>
  </si>
  <si>
    <t>04-03-FO-0042 Estándar general de seguridad para manejo de escaleras</t>
  </si>
  <si>
    <t>Estándar general de seguridad para manejo de andamios fijos</t>
  </si>
  <si>
    <t>04-03-FO-0043</t>
  </si>
  <si>
    <t>04-03-FO-0043 Estándar general de seguridad para manejo de andamios fijos</t>
  </si>
  <si>
    <t>Estándar general de seguridad para manejo de andamios colgantes</t>
  </si>
  <si>
    <t>04-03-FO-0044</t>
  </si>
  <si>
    <t>04-03-FO-0044 Estándar general de seguridad para manejo de andamios colgantes</t>
  </si>
  <si>
    <t>Estándar general de seguridad para manejo de Manlift</t>
  </si>
  <si>
    <t>04-03-FO-0045</t>
  </si>
  <si>
    <t>04-03-FO-0045 Estándar general de seguridad para manejo de Manlift</t>
  </si>
  <si>
    <t>Formato para formulación de queja por presunto acoso laboral ante el comité de convivencia laboral</t>
  </si>
  <si>
    <t>04-03-FO-0046</t>
  </si>
  <si>
    <t>04-03-FO-0046 Formato para formulación de queja por presunto acoso laboral ante el comité de convivencia laboral</t>
  </si>
  <si>
    <t>Consentimiento Informado y Disentimiento para Evaluación Psicosocial</t>
  </si>
  <si>
    <t>04-03-FO-0047</t>
  </si>
  <si>
    <t>04-03-FO-0047 Consentimiento Informado y Disentimiento para Evaluación Psicosocial</t>
  </si>
  <si>
    <t>Ficha de Datos Sociodemográficos Complementaria para Evaluación Psicosocial</t>
  </si>
  <si>
    <t>04-03-FO-0048</t>
  </si>
  <si>
    <t>04-03-FO-0048 Ficha de Datos Sociodemográficos Complementaria para Evaluación Psicosocial</t>
  </si>
  <si>
    <t>Compromiso de Seguridad Vial</t>
  </si>
  <si>
    <t>04-03-FO-0049</t>
  </si>
  <si>
    <t>04-03-FO-0049 Compromiso Seguridad Vial</t>
  </si>
  <si>
    <t>Formato de inspección de infraestructura interna</t>
  </si>
  <si>
    <t>04-03-FO-0050</t>
  </si>
  <si>
    <t>04-03-FO-0050 Formato de inspección de infraestructura interna</t>
  </si>
  <si>
    <t>Inspección de Instalaciones locativas y Condiciones Generales de Seguridad</t>
  </si>
  <si>
    <t>04-03-FO-0051</t>
  </si>
  <si>
    <t>04-03-FO-0051 Inspección de Instalaciones locativas y Condiciones Generales de Seguridad</t>
  </si>
  <si>
    <t>Formato de lectura de necesidades y expectativas del cliente interno buzón. Juntos lo hacemos mejor</t>
  </si>
  <si>
    <t>04-03-FO-0052</t>
  </si>
  <si>
    <t>04-03-FO-0052 Formato de lectura de necesidades y expectativas del cliente interno buzón. Juntos lo hacemos mejor</t>
  </si>
  <si>
    <t>Formato de Informe Inspecciones de Seguridad y Salud en el Trabajo</t>
  </si>
  <si>
    <t>04-03-FO-0053</t>
  </si>
  <si>
    <t>04-03-FO-0053 Formato informe de Inspecciones Seguridad y Salud en el Trabajo</t>
  </si>
  <si>
    <t>Formato Inscripción candidato COPASST</t>
  </si>
  <si>
    <t>04-03-FO-0054</t>
  </si>
  <si>
    <t>2018-11-26</t>
  </si>
  <si>
    <t>04-03-FO-0054 Formato Inscripción candidato COPASST V3</t>
  </si>
  <si>
    <t>Matriz de Seguimiento de Hallazgos del SG. SST</t>
  </si>
  <si>
    <t>04-03-FO-0055</t>
  </si>
  <si>
    <t>2019-01-09</t>
  </si>
  <si>
    <t>04-03-FO-0055 Matriz de Seguimiento de Hallazgos del SG. SST</t>
  </si>
  <si>
    <t>Acta de apertura buzones del Cliente Interno</t>
  </si>
  <si>
    <t>04-03-FO-0056</t>
  </si>
  <si>
    <t>2019-01-03</t>
  </si>
  <si>
    <t>04-03-FO-0056 Acta de apertura buzones del Cliente Interno</t>
  </si>
  <si>
    <t>Reporte mensual de colaboradores pertenecientes a riesgo laboral 4 y 5</t>
  </si>
  <si>
    <t>04-03-FO-0058</t>
  </si>
  <si>
    <t>04-03-FO-0058 Reporte mensual de colaboradores pertenecientes a riesgo laboral 4 y 5 V2</t>
  </si>
  <si>
    <t>Consentimiento Informado Prueba de Alcoholemia</t>
  </si>
  <si>
    <t>04-03-FO-0059</t>
  </si>
  <si>
    <t>2019-04-30</t>
  </si>
  <si>
    <t>04-03-FO-0059 Consentimiento Informado Prueba de Alcoholemia</t>
  </si>
  <si>
    <t>Encuesta Prueba Confirmatoria para Alcoholemia</t>
  </si>
  <si>
    <t>04-03-FO-0060</t>
  </si>
  <si>
    <t>04-03-FO-0060 Encuesta Prueba Confirmatoria para Alcoholemia</t>
  </si>
  <si>
    <t>Formato de inspección prevención riesgo biológico - Consulta externa</t>
  </si>
  <si>
    <t>04-03-FO-0061</t>
  </si>
  <si>
    <t>04-03-FO-0061 Formato de inspección prevención riesgo biológico - Consulta externa</t>
  </si>
  <si>
    <t>Formato de inspección prevención riesgo biológico - Laboratorio clínico</t>
  </si>
  <si>
    <t>04-03-FO-0062</t>
  </si>
  <si>
    <t>04-03-FO-0062 Formato de inspección prevención riesgo biológico - Laboratorio clínico</t>
  </si>
  <si>
    <t>Formato inspección prevención riesgo biológico para unidades de cuidados intensivos e intermedios (UCI) neonatal, pediátrico y adultos, unidad renal.</t>
  </si>
  <si>
    <t>04-03-FO-0063</t>
  </si>
  <si>
    <t>04-03-FO-0063 Formato inspección prevención riesgo biológico para unidades de cuidados intensivos e intermedios (UCI) neonatal, pediátrico y adultos, unidad renal V2</t>
  </si>
  <si>
    <t>04-03-FO-0064 Formato de inspección prevención riesgos biológicos para hospitalización y urgencias</t>
  </si>
  <si>
    <t>04-03-FO-0064</t>
  </si>
  <si>
    <t>04-03-FO-0064 Formato de inspección prevención riesgos biológicos para hospitalización y urgencias V2</t>
  </si>
  <si>
    <t>Formato de inspección prevención riesgo biológico para salas de cirugía, partos y central de esterilización (CE)</t>
  </si>
  <si>
    <t>04-03-FO-0065</t>
  </si>
  <si>
    <t>04-03-FO-0065 Formato de inspección prevención riesgo biológico para salas de cirugía, partos y central de esterilización (CE)</t>
  </si>
  <si>
    <t>Lista de chequeo de inspección de riesgo químico</t>
  </si>
  <si>
    <t>04-03-FO-0066</t>
  </si>
  <si>
    <t>04-03-FO-0066 Lista de chequeo de inspección de riesgo químico</t>
  </si>
  <si>
    <t>Formato de inspección elementos de protección personal e insumos para la prestación del servicio</t>
  </si>
  <si>
    <t>04-03-FO-0067</t>
  </si>
  <si>
    <t>04-03-FO-0067 Formato de inspección elemento de protección personal e insumos para la prestación del servicio V4</t>
  </si>
  <si>
    <t>Formato de investigación de enfermedad laboral</t>
  </si>
  <si>
    <t>04-03-FO-0068</t>
  </si>
  <si>
    <t>04-03-FO-0068 Formato de investigación de enfermedad laboral</t>
  </si>
  <si>
    <t>Formato de consentimiento informado investigación de enfermedad laboral</t>
  </si>
  <si>
    <t>04-03-FO-0069</t>
  </si>
  <si>
    <t>04-03-FO-0069 Formato de consentimiento informado investigación de enfermedad laboral</t>
  </si>
  <si>
    <t>Lista de inspección y verificación: Programa de vigilancia epidemiológica para radiaciones ionizantes</t>
  </si>
  <si>
    <t>04-03-FO-0070</t>
  </si>
  <si>
    <t>04-03-FO-0070 Lista de inspección y verificación: Programa de vigilancia epidemiológica para radiaciones ionizantes</t>
  </si>
  <si>
    <t>Instrumento medición de adherencia a simulacro de sismo y evacuación</t>
  </si>
  <si>
    <t>04-03-FO-0073</t>
  </si>
  <si>
    <t>04-03-FO-0073 Instrumento medición de adherencia a simulacro de sismo y evacuación</t>
  </si>
  <si>
    <t>Instrumento medición de adherencia a simulacro conato de incendio</t>
  </si>
  <si>
    <t>04-03-FO-0074</t>
  </si>
  <si>
    <t>04-03-FO-0074 Instrumento medición de adherencia a simulacro conato de incendio</t>
  </si>
  <si>
    <t>Instrumento medición de adherencia a simulacro inundación</t>
  </si>
  <si>
    <t>04-03-FO-0075</t>
  </si>
  <si>
    <t>04-03-FO-0075 Instrumento medición de adherencia a simulacro inundación</t>
  </si>
  <si>
    <t>Entrega de Elementos de Protección Personal</t>
  </si>
  <si>
    <t>04-03-FO-0076</t>
  </si>
  <si>
    <t>2019-10-28</t>
  </si>
  <si>
    <t>04-03-FO-0076 Entrega de elementos de protección personal V2</t>
  </si>
  <si>
    <t>Hoja de vida elementos de protección</t>
  </si>
  <si>
    <t>04-03-FO-0077</t>
  </si>
  <si>
    <t>04-03-FO-0077 Hoja de vida elementos de protección</t>
  </si>
  <si>
    <t>Lista COVID-19</t>
  </si>
  <si>
    <t>04-03-FO-0079</t>
  </si>
  <si>
    <t>2020-03-13</t>
  </si>
  <si>
    <t>04-03-FO-0079 Lista COVID-19</t>
  </si>
  <si>
    <t>Matriz de elementos de protección personal e insumos para la prestación del servicio</t>
  </si>
  <si>
    <t>04-03-FO-0080</t>
  </si>
  <si>
    <t>Formato consolidado general Análisis de vulnerabilidad y riesgo (AVR)</t>
  </si>
  <si>
    <t>04-03-FO-0082</t>
  </si>
  <si>
    <t>04-03-FO-0082 Formato consolidado general Análisis de vulnerabilidad y riesgo (AVR)</t>
  </si>
  <si>
    <t>Formato Informe ejecutivo análisis de riesgo y vulnerabilidad (AVR)</t>
  </si>
  <si>
    <t>04-03-FO-0083</t>
  </si>
  <si>
    <t>04-03-FO-0083 Formato Informe ejecutivo análisis de riesgo y vulnerabilidad (AVR)</t>
  </si>
  <si>
    <t>Herramienta adherencia - PHGRD</t>
  </si>
  <si>
    <t>04-03-FO-0084</t>
  </si>
  <si>
    <t>2020-05-27</t>
  </si>
  <si>
    <t>04-03-FO-0084 Herramienta adherencia - PHGRD</t>
  </si>
  <si>
    <t>Formato de inspección para la verificación de medidas preventivas frente al COVID 19</t>
  </si>
  <si>
    <t>04-03-FO-0087</t>
  </si>
  <si>
    <t>04-03-FO-0087 Formato de inspección para la verificación de medidas preventivas frente al COVID 19</t>
  </si>
  <si>
    <t>Matriz de inspecciones planeadas</t>
  </si>
  <si>
    <t>04-03-FO-0088</t>
  </si>
  <si>
    <t>04-03-FO-0088 Matriz de inspecciones planeadas</t>
  </si>
  <si>
    <t>Matriz de seguimiento - monitoreo de sonometría</t>
  </si>
  <si>
    <t>04-03-FO-0089</t>
  </si>
  <si>
    <t>04-03-FO-0089 Matriz de seguimiento - monitoreo de sonometría</t>
  </si>
  <si>
    <t>Matriz de seguimiento monitoreo de gases, vapores y material particulado</t>
  </si>
  <si>
    <t>04-03-FO-0090</t>
  </si>
  <si>
    <t>04-03-FO-0090 Matriz de seguimiento monitoreo de gases, vapores y material particulado</t>
  </si>
  <si>
    <t>Matriz seguimiento confort térmico</t>
  </si>
  <si>
    <t>04-03-FO-0091</t>
  </si>
  <si>
    <t>04-03-FO-0091 Matriz seguimiento confort térmico</t>
  </si>
  <si>
    <t>Tabla de resumen dosimetrías</t>
  </si>
  <si>
    <t>04-03-FO-0092</t>
  </si>
  <si>
    <t>04-03-FO-0092 Tabla de resumen dosimetrías</t>
  </si>
  <si>
    <t>Matriz seguimiento iluminación</t>
  </si>
  <si>
    <t>04-03-FO-0093</t>
  </si>
  <si>
    <t>04-03-FO-0093 Matriz seguimiento iluminación</t>
  </si>
  <si>
    <t>Formato Rendición de cuentas del sistema de gestión de seguridad y salud en el trabajo (SG-SST) comité hospitalario de emergencias</t>
  </si>
  <si>
    <t>04-03-FO-0094</t>
  </si>
  <si>
    <t>04-03-FO-0094 Formato Rendición de cuentas del sistema de gestión de seguridad y salud en el trabajo (SG-SST) comité hospitalario de emergencias</t>
  </si>
  <si>
    <t>Formato rendición de cuentas del sistema de gestión de seguridad y salud en el trabajo (sg-sst) - COPASST</t>
  </si>
  <si>
    <t>04-03-FO-0095</t>
  </si>
  <si>
    <t>04-03-FO-0095 formato rendición de cuentas del sistema de gestión de seguridad y salud en el trabajo (sg-sst) - COPASST</t>
  </si>
  <si>
    <t>Formato Rendición De Cuentas Del Sistema De Gestión De Seguridad Y Salud En El Trabajo (SG-SST) - Contratistas Y Sub Contratistas.</t>
  </si>
  <si>
    <t>04-03-FO-0096</t>
  </si>
  <si>
    <t>04-03-FO-0096 Formato Rendición De Cuentas Del Sistema De Gestión De Seguridad Y Salud En El Trabajo (SG-SST) - Contratistas Y Sub Contratistas.</t>
  </si>
  <si>
    <t>Formato Rendición De Cuentas Del Sistema De Gestión De Seguridad Y Salud En El Trabajo (SG-SST) - Brigada De Emergencias</t>
  </si>
  <si>
    <t>04-03-FO-0097</t>
  </si>
  <si>
    <t>04-03-FO-0097 Formato Rendición De Cuentas Del Sistema De Gestión De Seguridad Y Salud En El Trabajo (SG-SST) - Brigada De Emergencias</t>
  </si>
  <si>
    <t>Formato Rendición De Cuentas Del Sistema De Gestión De Seguridad Y Salud En El Trabajo (SG-SST) - Responsables Del Sistema De Gestión De Seguridad Y Salud En El Trabajo</t>
  </si>
  <si>
    <t>04-03-FO-0098</t>
  </si>
  <si>
    <t>04-03-FO-0098 Formato Rendición De Cuentas Del Sistema De Gestión De Seguridad Y Salud En El Trabajo (SG-SST) - Responsables Del Sistema De Gestión De Seguridad Y Salud En El Trabajo</t>
  </si>
  <si>
    <t>Procedimiento rendición de cuentas del sistema de gestión de seguridad y salud en el trabajo (SG-SST) colaboradores</t>
  </si>
  <si>
    <t>04-03-FO-0099</t>
  </si>
  <si>
    <t>04-03-FO-0099 Procedimiento rendición de cuentas del sistema de gestión de seguridad y salud en el trabajo (SG-SST) colaboradores</t>
  </si>
  <si>
    <t>Procedimiento rendición de cuentas del sistema de gestión de seguridad y salud en el trabajo (SG-SST) comité de convivencia laboral</t>
  </si>
  <si>
    <t>04-03-FO-0100</t>
  </si>
  <si>
    <t>04-03-FO-0100 Procedimiento rendición de cuentas del sistema de gestión de seguridad y salud en el trabajo (SG-SST) comité de convivencia laboral</t>
  </si>
  <si>
    <t>Procedimiento rendición de cuentas del sistema de gestión de seguridad y salud en el trabajo (SG-SST) subdirectores, jefes de oficina, directores y lideres</t>
  </si>
  <si>
    <t>04-03-FO-0101</t>
  </si>
  <si>
    <t>04-03-FO-0101 Procedimiento rendición de cuentas del sistema de gestión de seguridad y salud en el trabajo (SG-SST) subdirectores, jefes de oficina, directores y lideres</t>
  </si>
  <si>
    <t>Formato requerimiento reubicación</t>
  </si>
  <si>
    <t>04-03-FO-0102</t>
  </si>
  <si>
    <t>2022-10-07</t>
  </si>
  <si>
    <t>04-03-FO-0102 Formato requerimiento reubicación V2</t>
  </si>
  <si>
    <t>Guía de recomendaciones de autocuidado en aislamiento</t>
  </si>
  <si>
    <t>04-03-GI-0001</t>
  </si>
  <si>
    <t>04-03-GI-0001 Guía de recomendaciones de autocuidado en aislamiento</t>
  </si>
  <si>
    <t>Instructivo apertura de buzones del cliente interno la Subred te escucha. ¡Juntos lo hacemos mejor!</t>
  </si>
  <si>
    <t>04-03-IN-0001</t>
  </si>
  <si>
    <t>2019-01-04</t>
  </si>
  <si>
    <t>04-03-IN-0001 Instructivo apertura de buzones del cliente interno la Subred te escucha. ¡Juntos lo hacemos mejor!</t>
  </si>
  <si>
    <t>Instructivo de reporte de exposición ocupacional a COVID-19</t>
  </si>
  <si>
    <t>04-03-IN-0002</t>
  </si>
  <si>
    <t>04-03-IN-0002 Instructivo de reporte de exposición ocupacional a COVID 19 V4</t>
  </si>
  <si>
    <t>Instructivo seguro para acceso a carro tanques</t>
  </si>
  <si>
    <t>04-03-IN-0003</t>
  </si>
  <si>
    <t>04-03-IN-0003 Instructivo seguro para acceso a carro tanques</t>
  </si>
  <si>
    <t>Instructivo para interponer quejas de presunto acoso sexual laboral o violencia contra la mujer</t>
  </si>
  <si>
    <t>04-03-IN-0004</t>
  </si>
  <si>
    <t>04-03-IN-0004 Instructivo para interponer quejas de presunto acoso sexual laboral o violencia contra la mujer</t>
  </si>
  <si>
    <t>Manual del Sistema de Gestión de Seguridad y Salud en el Trabajo</t>
  </si>
  <si>
    <t>04-03-MA-0001</t>
  </si>
  <si>
    <t>Documento Ejecutivo de Emergencias Unidad de Servicios de Salud - (USS) Villa Javier</t>
  </si>
  <si>
    <t>04-03-OD-0001</t>
  </si>
  <si>
    <t>04-03-OD-0001 Documento Ejecutivo de Emergencias Unidad de Servicios de Salud - (USS) Villa javier V2</t>
  </si>
  <si>
    <t>Documento Ejecutivo de Emergencias Unidad de Servicios de Salud - (USS) Tintal</t>
  </si>
  <si>
    <t>04-03-OD-0002</t>
  </si>
  <si>
    <t>04-03-OD-0002 Documento Ejecutivo de Emergencias Unidad de Servicios de Salud - (USS) Tintal</t>
  </si>
  <si>
    <t>Programa Para Trabajo Seguro en Alturas</t>
  </si>
  <si>
    <t>04-03-PG-0001</t>
  </si>
  <si>
    <t>04-03-PG-0001 Programa trabajo seguro en alturas V2</t>
  </si>
  <si>
    <t>Programa Sistema de Vigilancia Epidemiologico Riesgo Biologico</t>
  </si>
  <si>
    <t>04-03-PG-0002</t>
  </si>
  <si>
    <t>04-03-PG-0002 Programa Sistema de Vigilancia Epidemiologico Riesgo Biologico</t>
  </si>
  <si>
    <t>Programa Sistema de vigilancia epidemiologico osteomuscular</t>
  </si>
  <si>
    <t>04-03-PG-0003</t>
  </si>
  <si>
    <t>04-03-PG-0003 Programa Sistema de vigilancia epidemiologico osteomuscular V2</t>
  </si>
  <si>
    <t>Programa de vigilancia epidemiológica de riesgo químico</t>
  </si>
  <si>
    <t>04-03-PG-0004</t>
  </si>
  <si>
    <t>04-03-PG-0004 Programa de vigilancia epidemiológica de riesgo químico V2</t>
  </si>
  <si>
    <t>Programa de vigilancia radiológica</t>
  </si>
  <si>
    <t>04-03-PG-0005</t>
  </si>
  <si>
    <t>04-03-PG-0005 Programa de Vigilancia Radiológica V5</t>
  </si>
  <si>
    <t>Programa para la prevención del consumo sustancias psicoactivas SPA</t>
  </si>
  <si>
    <t>04-03-PG-0006</t>
  </si>
  <si>
    <t>04-03-PG-0006 Programa para la prevención del consumo de sustancias psicoactivas SPA V3</t>
  </si>
  <si>
    <t>Programa sistema de vigilancia epidemiológica psicosocial</t>
  </si>
  <si>
    <t>04-03-PG-0007</t>
  </si>
  <si>
    <t>04-03-PG-0007 Programa de vigilancia epidemiológica de riesgo psicosocial V3</t>
  </si>
  <si>
    <t>Programa de Seguridad Vial</t>
  </si>
  <si>
    <t>04-03-PG-0008</t>
  </si>
  <si>
    <t>04-03-PG-0008 Programa de Seguridad Vial</t>
  </si>
  <si>
    <t>Programa de elementos de protección personal e insumos para la prestación del servicio</t>
  </si>
  <si>
    <t>04-03-PG-0009</t>
  </si>
  <si>
    <t>04-03-PG-0009 Programa de elementos de protección personal e insumos para la prestación del servicio V5</t>
  </si>
  <si>
    <t>Programa de inspecciones planeadas y no planeadas</t>
  </si>
  <si>
    <t>04-03-PG-0010</t>
  </si>
  <si>
    <t>04-03-PG-0010 Programa de inspecciones planeadas y no planeadas V4</t>
  </si>
  <si>
    <t>Programa de medicina laboral</t>
  </si>
  <si>
    <t>04-03-PG-0011</t>
  </si>
  <si>
    <t>2018-06-13</t>
  </si>
  <si>
    <t>04-03-PG-0011 Programa de medicina laboral V1</t>
  </si>
  <si>
    <t>Programa de Orden y Aseo</t>
  </si>
  <si>
    <t>04-03-PG-0015</t>
  </si>
  <si>
    <t>04-03-PG-0015 Programa de orden y aseo V4</t>
  </si>
  <si>
    <t>Programa de riesgo publico</t>
  </si>
  <si>
    <t>04-03-PG-0016</t>
  </si>
  <si>
    <t>04-03-PG-0016 Programa de riesgo publico</t>
  </si>
  <si>
    <t>Programa entornos laborales seguros y saludables</t>
  </si>
  <si>
    <t>04-03-PG-0017</t>
  </si>
  <si>
    <t>04-03-PG-0017 Programa entornos laborales seguros y saludables</t>
  </si>
  <si>
    <t>Plan de bienestar social e incentivos</t>
  </si>
  <si>
    <t>04-03-PL-0001</t>
  </si>
  <si>
    <t>04-03-PL-0001 Plan de bienestar social e incentivos V7</t>
  </si>
  <si>
    <t>Plan Hospitalario de gestión del riesgo de desastres</t>
  </si>
  <si>
    <t>04-03-PL-0002</t>
  </si>
  <si>
    <t>04-03-PL-0002 Plan Hospitalario de Gestión del riesgo y Desastres V8</t>
  </si>
  <si>
    <t>Elaboración, ejecución y seguimiento al plan de bienestar e incentivos</t>
  </si>
  <si>
    <t>04-03-PR-0001</t>
  </si>
  <si>
    <t>Reporte e Investigación de Accidente e Incidentes de Trabajo</t>
  </si>
  <si>
    <t>04-03-PR-0002</t>
  </si>
  <si>
    <t>Readaptación, Reincorporación y Reubicación Laboral</t>
  </si>
  <si>
    <t>04-03-PR-0003</t>
  </si>
  <si>
    <t>Procedimiento para exámenes médicos laborales</t>
  </si>
  <si>
    <t>04-03-PR-0004</t>
  </si>
  <si>
    <t>Gestión del Cambio</t>
  </si>
  <si>
    <t>04-03-PR-0005</t>
  </si>
  <si>
    <t>Emergencias</t>
  </si>
  <si>
    <t>04-03-PR-0006</t>
  </si>
  <si>
    <t>2018-08-15</t>
  </si>
  <si>
    <t>Procedimiento gestión de quejas por presunto acoso laboral</t>
  </si>
  <si>
    <t>04-03-PR-0007</t>
  </si>
  <si>
    <t>04-03-PR-0008</t>
  </si>
  <si>
    <t>Procedimiento investigación de enfermedad laboral</t>
  </si>
  <si>
    <t>04-03-PR-0009</t>
  </si>
  <si>
    <t>Procedimiento de auditorías aleatorias a cumplimiento de realización de inspección diaria de vehículos</t>
  </si>
  <si>
    <t>04-03-PR-0010</t>
  </si>
  <si>
    <t>2019-07-12</t>
  </si>
  <si>
    <t>Procedimiento para la identificación de peligros, valoración y evaluación de los riesgos</t>
  </si>
  <si>
    <t>04-03-PR-0011</t>
  </si>
  <si>
    <t>2019-08-07</t>
  </si>
  <si>
    <t>Procedimiento de estrategia de orden y aseo COLED</t>
  </si>
  <si>
    <t>04-03-PR-0012</t>
  </si>
  <si>
    <t>PROCEDIMIENTO REVISIÓN POR LA ALTA DIRECCIÓN DEL SISTEMA DE GESTIÓN DE SEGURIDAD Y SALUD EN EL TRABAJO (SG-SST)</t>
  </si>
  <si>
    <t>04-03-PR-0013</t>
  </si>
  <si>
    <t>Protocolo para realización de Prueba de Alcoholemia</t>
  </si>
  <si>
    <t>04-03-PT-0001</t>
  </si>
  <si>
    <t>04-03-PT-0001 Protocolo para realización de Prueba de Alcoholemia</t>
  </si>
  <si>
    <t>Protocolo de Atención de Accidentes Viales</t>
  </si>
  <si>
    <t>04-03-PT-0002</t>
  </si>
  <si>
    <t>04-03-PT-0002 Protocolo de Atención de Accidentes Viales</t>
  </si>
  <si>
    <t>Protocolo de teleacompañamiento para el cuidado de la salud mental – Apoyo psicosocial durante pandemia por Covid 19</t>
  </si>
  <si>
    <t>04-03-PT-0003</t>
  </si>
  <si>
    <t>04-03-PT-0003 Protocolo de teleacompañamiento para el cuidado de la salud mental – Apoyo psicosocial durante pandemia por Covid 19</t>
  </si>
  <si>
    <t>Protocolo de bioseguridad conductores de vehículos liviano y motocicletas.</t>
  </si>
  <si>
    <t>04-03-PT-0004</t>
  </si>
  <si>
    <t>Protocolo de bioseguridad para la prevención de la transmisión del COVID-19 en  las actividades de transporte de colaboradores e insumos, que se realizan en la Subred Sur Occidentes sector de transporte.</t>
  </si>
  <si>
    <t>Protocolo apoyo psicológico para colaboradores</t>
  </si>
  <si>
    <t>04-03-PT-0005</t>
  </si>
  <si>
    <t>04-03-PT-0005 Protocolo apoyo psicológico para colaboradores</t>
  </si>
  <si>
    <t>Resolución 0812 del 23 de Diciembre 2020 - COPASST</t>
  </si>
  <si>
    <t>04-03-RES-0812-2020</t>
  </si>
  <si>
    <t>Comité Paritario de seguridad y salud en el trabajo</t>
  </si>
  <si>
    <t>Resolución 0885 de 2018 Conformación comité de convivencia 2018 - 2020</t>
  </si>
  <si>
    <t>04-03-RES-0885-2018</t>
  </si>
  <si>
    <t>Por medio de la cual se conforma el comité de convivencia laboral de la Subred Integrada de Servicios de Salud Suroccidente E.S.E. para el periodo 2018-2020</t>
  </si>
  <si>
    <t>04-03-RES-0885-2018 Conformación comité de convivencia 2018 - 2020</t>
  </si>
  <si>
    <t>Resolución 339 de 2017 Por la cual se conforma el Comité de Convivencia Laboral</t>
  </si>
  <si>
    <t>04-03-RES-339-2017</t>
  </si>
  <si>
    <t>Resolución 339 del 27 de Abril del 2017 - Por la cual se conforma el Comité de Convivencia Laboral, de acuerdo a la nueva estructura de la Subred Integrada de Servicios de Salud Sur Occidente E.S.E.</t>
  </si>
  <si>
    <t>Resolución 348 de 2017 Comité de Seguridad Vial</t>
  </si>
  <si>
    <t>04-03-RES-348-2017</t>
  </si>
  <si>
    <t>Resolución 348 del 28 de Abril del 2017 - Por la cual se crea el Comité de Seguridad Vial, de acuerdo a la nueva estructura organizacional de la Subred Integrada de Servicios de Salud Sur Occidente E.S.E.</t>
  </si>
  <si>
    <t>Resolución 348 de 2017 - Comité de Seguridad Vial</t>
  </si>
  <si>
    <t>Resolución 349 de 2017 Comité Hospitalario de Emergencias</t>
  </si>
  <si>
    <t>04-03-RES-349-2017</t>
  </si>
  <si>
    <t>Resolución 349 del 28 de Abril del 2017 - Por la cual se crea el Comité Hospitalario de Emergencias, de acuerdo a la nueva estructura organizacional de la Subred Integrada de Servicios de Salud Sur Occidente E.S.E.</t>
  </si>
  <si>
    <t>Resolución 349 de 2017 - Comité Hospitalario de Emergencias</t>
  </si>
  <si>
    <t>Resolución 437 de 2017 Comité de Bienestar Social e Incentivos 2017 - 2019</t>
  </si>
  <si>
    <t>04-03-RES-437-2017</t>
  </si>
  <si>
    <t>Resolución 437 de 2017 - Por la cual se crea el Comité de Bienestar Social e Incentivos 2017 - 2019, de acuerdo a la nueva estructura organizacional de la Subred Integrada de Servicios de Salud Sur Occidente E.S.E.</t>
  </si>
  <si>
    <t>2017-05-30</t>
  </si>
  <si>
    <t>Resolución 437 de 2017 - Comité de Bienestar Social e Incentivos 2017 - 2019</t>
  </si>
  <si>
    <t>Resolución 506 de 2017 Comité Paritarío de Seguridad y Salud en el Trabajo 2016 - 2018</t>
  </si>
  <si>
    <t>04-03-RES-506-2017</t>
  </si>
  <si>
    <t>Resolución 506 del 29 de Junio del 2017 - Por la cual se conforma el Comité Paritarío de Seguridad y Salud en el Trabajo 2016 - 2018, de acuerdo a la nueva estructura organizacional de la Subred Integrada de Servicios de Salud Sur Occidente E.S.E.</t>
  </si>
  <si>
    <t>2017-06-29</t>
  </si>
  <si>
    <t>Resolución 506 de 2017 - Comité Paritarío de Seguridad y Salud en el Trabajo 2016 - 2018</t>
  </si>
  <si>
    <t>Resolución 642 de 2017 día de permiso remunerado por el día de cumpleaños</t>
  </si>
  <si>
    <t>04-03-RES-642-2017</t>
  </si>
  <si>
    <t>Resolución 642 del 11 de Agosto de 2017 - Por el cual se concede un (1) día de permiso remunerado por el día de cumpleaños, a los empleados públicos de la Subred Integrada de Servicios de Salud Sur Occidente E.S.E.</t>
  </si>
  <si>
    <t>2017-09-13</t>
  </si>
  <si>
    <t>Resolución 642 de 2017 - día de permiso remunerado por el día de cumpleaños</t>
  </si>
  <si>
    <t>Resolución 690 de 2017 modifica los Artículos 4º y 5º de la Resolución 339 de 2017 convivencia</t>
  </si>
  <si>
    <t>04-03-RES-690-2017</t>
  </si>
  <si>
    <t>Resolución 690 del 29 de Agosto de 2017 - Por la cual se modifican los Artículos 4º y 5º de la Resolución 339 del 27 de Abril de 2017 convivencia</t>
  </si>
  <si>
    <t>Resolución 690 de 2017 - modifica los Artículos 4º y 5º de la Resolución 339 de 2017 convivencia</t>
  </si>
  <si>
    <t>Procedimiento Evaluación de desempeño laboral del personal de carrera administrativa</t>
  </si>
  <si>
    <t>04-04-PR-0001</t>
  </si>
  <si>
    <t>Acuerdo de Junta No 17 de 2017 -  Manual de Funciones Subred Sur Occidente</t>
  </si>
  <si>
    <t>04-ACU-17-2017</t>
  </si>
  <si>
    <t>Nota: Se deben descargar los 3 archivos para poder descomprimir</t>
  </si>
  <si>
    <t>2020-03-27</t>
  </si>
  <si>
    <t>Circular 006 de 2020 Medidas transitorias de prevención, contención y mitigación ante el COVID-19</t>
  </si>
  <si>
    <t>04-CIR-006-2020</t>
  </si>
  <si>
    <t>Resolución 303 de 2020</t>
  </si>
  <si>
    <t>04-RES-303-2020</t>
  </si>
  <si>
    <t>2017-01-12</t>
  </si>
  <si>
    <t>Cartera y glosas</t>
  </si>
  <si>
    <t>Manual de Inversiones financieras Institucional</t>
  </si>
  <si>
    <t>11-00-MA-0001</t>
  </si>
  <si>
    <t>Revisión del documento: 19 de Mayo de 2020</t>
  </si>
  <si>
    <t>2020-05-19</t>
  </si>
  <si>
    <t>Manual Administración de Riesgos Lavado de Activos y Financiación del terrorismo</t>
  </si>
  <si>
    <t>11-00-MA-0002</t>
  </si>
  <si>
    <t>2019-09-17</t>
  </si>
  <si>
    <t>2017-10-26</t>
  </si>
  <si>
    <t>2019-10-21</t>
  </si>
  <si>
    <t>Manual de Políticas Contables</t>
  </si>
  <si>
    <t>11-00-MA-0003</t>
  </si>
  <si>
    <t>Revisión documental: 19 de Mayo 2020</t>
  </si>
  <si>
    <t>Caracterización del proceso gestión financiera</t>
  </si>
  <si>
    <t>11-00-OD-0001</t>
  </si>
  <si>
    <t>11-00-OD-0001 Caracterización del proceso gestión financiera</t>
  </si>
  <si>
    <t>Procedimiento del plan financiero</t>
  </si>
  <si>
    <t>11-00-PR-0001</t>
  </si>
  <si>
    <t>Procedimiento para el Conocimiento de Personas Políticamente Expuestas</t>
  </si>
  <si>
    <t>11-00-PR-0002</t>
  </si>
  <si>
    <t>Gestión del registro Financiero</t>
  </si>
  <si>
    <t>Solicitud de certificado de disponibilidad</t>
  </si>
  <si>
    <t>11-01-FO-0001</t>
  </si>
  <si>
    <t>11-01-FO-0001 Solicitud de certificado de disponibilidad V3</t>
  </si>
  <si>
    <t>Solicitud de registro presupuestal</t>
  </si>
  <si>
    <t>11-01-FO-0002</t>
  </si>
  <si>
    <t>11-01-FO-0002 Solicitud de registro presupuestal V3</t>
  </si>
  <si>
    <t>Formato Solicitud de Certificado de Disponibilidad y Registro presupuestal Bienes y servicios</t>
  </si>
  <si>
    <t>11-01-FO-0003</t>
  </si>
  <si>
    <t>11-01-FO-0003 Solicitud de certificado de disponibilidad y registro presupuestal para servicios públicos V3</t>
  </si>
  <si>
    <t>Relación de personal del hospital - Anexo 1</t>
  </si>
  <si>
    <t>11-01-FO-0004</t>
  </si>
  <si>
    <t>11-01-FO-0004 Relación de personal del hospital V2</t>
  </si>
  <si>
    <t>Planeación y seguimiento del talento humano - Anexo 2</t>
  </si>
  <si>
    <t>11-01-FO-0005</t>
  </si>
  <si>
    <t>11-01-FO-0005 Planeación y seguimiento del talento humano V2</t>
  </si>
  <si>
    <t>Control de asistencia al personal de planta (trabajadores oficiales - empleados públicos) - Anexo 3</t>
  </si>
  <si>
    <t>11-01-FO-0006</t>
  </si>
  <si>
    <t>11-01-FO-0006 Control de asistencia al personal de planta (Trabajadores oficiales-empleados públicos) V2</t>
  </si>
  <si>
    <t>Informe mensual de novedades de órdenes de prestación de servicios (OPS) _ Anexo 4</t>
  </si>
  <si>
    <t>11-01-FO-0007</t>
  </si>
  <si>
    <t>11-01-FO-0007 Informe mensual de novedades de órdenes de prestación de servicios (OPS) V2</t>
  </si>
  <si>
    <t>Solicitud de certificado de disponibilidad y registro presupuestal para nomina - funcionamiento</t>
  </si>
  <si>
    <t>11-01-FO-0008</t>
  </si>
  <si>
    <t>Solicitud de certificado de disponibilidad y registro presupuestal para nomina - operación</t>
  </si>
  <si>
    <t>11-01-FO-0009</t>
  </si>
  <si>
    <t>Solicitud de certificado de disponibilidad y registro presupuestal para aportes patronales - funcionamiento</t>
  </si>
  <si>
    <t>11-01-FO-0010</t>
  </si>
  <si>
    <t>Solicitud de certificado de disponibilidad y registro presupuestal para aportes patronales - operación</t>
  </si>
  <si>
    <t>11-01-FO-0011</t>
  </si>
  <si>
    <t>Solicitud de certificado de disponibilidad y registro presupuestal para aportes parafiscales - funcionamiento</t>
  </si>
  <si>
    <t>11-01-FO-0012</t>
  </si>
  <si>
    <t>Solicitud de certificado de disponibilidad y registro presupuestal para aportes parafiscales - operación</t>
  </si>
  <si>
    <t>11-01-FO-0013</t>
  </si>
  <si>
    <t>Solicitud de certificado de disponibilidad y registro presupuestal para ARL riesgos 4 y 5 contratistas</t>
  </si>
  <si>
    <t>11-01-FO-0014</t>
  </si>
  <si>
    <t>Formato solicitud de liberación saldos presupuestales comprometidos y no ejecutados  - contratos OPS</t>
  </si>
  <si>
    <t>11-01-FO-0015</t>
  </si>
  <si>
    <t>11-01-FO-0015 Formato solicitud de liberación saldos presupuestales comprometidos y no ejecutados  - contratos OPS</t>
  </si>
  <si>
    <t>Justificación técnica y económica Plan Financiero 2020</t>
  </si>
  <si>
    <t>11-01-OD-0001</t>
  </si>
  <si>
    <t>11-01-OD-0001 Justificación técnica y económica Plan Financiero 2020</t>
  </si>
  <si>
    <t>Justificación técnica y económica Anteproyecto de Presupuesto 2020</t>
  </si>
  <si>
    <t>11-01-OD-0002</t>
  </si>
  <si>
    <t>11-01-OD-0002 Justificación técnica y económica Anteproyecto de Presupuesto 2020</t>
  </si>
  <si>
    <t>Procedimiento de programación presupuestal</t>
  </si>
  <si>
    <t>11-01-PR-0004</t>
  </si>
  <si>
    <t>Procedimientos de ejecución de ingresos</t>
  </si>
  <si>
    <t>11-01-PR-0005</t>
  </si>
  <si>
    <t>Procedimientos de ejecución de gastos</t>
  </si>
  <si>
    <t>11-01-PR-0006</t>
  </si>
  <si>
    <t>Notificación de paciente hospitalizado hoja de ruta</t>
  </si>
  <si>
    <t>11-02-FO-0001</t>
  </si>
  <si>
    <t>11-02-FO-0001 Notificación de paciente hospitalizado hoja de ruta</t>
  </si>
  <si>
    <t>Orden de salida</t>
  </si>
  <si>
    <t>11-02-FO-0002</t>
  </si>
  <si>
    <t>11-02-FO-0002 Orden de salida V2</t>
  </si>
  <si>
    <t>Formato solicitud y registro devolución de dinero por mayor valor cobrado</t>
  </si>
  <si>
    <t>11-02-FO-0003</t>
  </si>
  <si>
    <t>11-02-FO-0003 Formato solicitud y registro devolución de dinero por mayor valor cobrado</t>
  </si>
  <si>
    <t>Formato de medición de tiempos - Área de facturación</t>
  </si>
  <si>
    <t>11-02-FO-0004</t>
  </si>
  <si>
    <t>11-02-FO-0004 Formato de medición de tiempos - Área de facturación</t>
  </si>
  <si>
    <t>Encuesta de percepción de tiempos de atención de facturación</t>
  </si>
  <si>
    <t>11-02-FO-0005</t>
  </si>
  <si>
    <t>11-02-FO-0005 Encuesta de percepción de tiempos de atención de facturación</t>
  </si>
  <si>
    <t>Formato de seguimiento adherencia Procedimientos Facturación</t>
  </si>
  <si>
    <t>11-02-FO-0006</t>
  </si>
  <si>
    <t>11-02-FO-0006 Formato de seguimiento adherencia Procedimientos Facturación</t>
  </si>
  <si>
    <t>Formato reporte de inconsistencias Facturación - Tesoreria</t>
  </si>
  <si>
    <t>11-02-FO-0007</t>
  </si>
  <si>
    <t>Lista de chequeo seguimiento radicación evento</t>
  </si>
  <si>
    <t>11-02-FO-0008</t>
  </si>
  <si>
    <t>Lista de chequeo control de facturación para radicación a empresas responsables de pago Evento</t>
  </si>
  <si>
    <t>11-02-FO-0009</t>
  </si>
  <si>
    <t>2020-10-26</t>
  </si>
  <si>
    <t>Control pacientes que no presentan el documento de identidad original</t>
  </si>
  <si>
    <t>11-02-FO-0010</t>
  </si>
  <si>
    <t>11-02-FO-0010 Control pacientes que no presentan el documento de identidad original</t>
  </si>
  <si>
    <t>Listado De Chequeo De Revista Técnico - Administrativa</t>
  </si>
  <si>
    <t>11-02-FO-0011</t>
  </si>
  <si>
    <t>11-02-FO-0011 Listado De Chequeo De Revista Técnico - Administrativa</t>
  </si>
  <si>
    <t>Formato anulación de facturas</t>
  </si>
  <si>
    <t>11-02-FO-0012</t>
  </si>
  <si>
    <t>11-02-FO-0012 Formato anulación de facturas</t>
  </si>
  <si>
    <t>Formato Estructura Circular 015</t>
  </si>
  <si>
    <t>11-02-FO-0013</t>
  </si>
  <si>
    <t>11-02-FO-0013 Formato Estructura Circular 015</t>
  </si>
  <si>
    <t>Instructivo lineamientos admisiones y autorizaciones</t>
  </si>
  <si>
    <t>11-02-IN-0001</t>
  </si>
  <si>
    <t>11-02-IN-0001 Instructivo lineamientos admisiones y autorizaciones V2</t>
  </si>
  <si>
    <t>Instructivo de anulación de facturas en dinámica gerencial</t>
  </si>
  <si>
    <t>11-02-IN-0002</t>
  </si>
  <si>
    <t>11-02-IN-0002 Instructivo de anulación de facturas en dinámica gerencial</t>
  </si>
  <si>
    <t>Instructivo facturación pendiente por radicar en dinámica gerencial</t>
  </si>
  <si>
    <t>11-02-IN-0003</t>
  </si>
  <si>
    <t>11-02-IN-0003 Instructivo facturación pendiente por radicar en dinámica gerencial</t>
  </si>
  <si>
    <t>Instructivo registro NAP Capital salud en dinámica gerencial</t>
  </si>
  <si>
    <t>11-02-IN-0004</t>
  </si>
  <si>
    <t>11-02-IN-0004 Instructivo registro NAP Capital salud en dinámica gerencial</t>
  </si>
  <si>
    <t>Instructivo facturación total por periodo en dinámica gerencial</t>
  </si>
  <si>
    <t>11-02-IN-0005</t>
  </si>
  <si>
    <t>11-02-IN-0005 Instructivo facturación total por periodo en dinámica gerencial</t>
  </si>
  <si>
    <t>Instructivo para que se muestre la información de recién nacidos en la generación de RIPS</t>
  </si>
  <si>
    <t>11-02-IN-0006</t>
  </si>
  <si>
    <t>11-02-IN-0006 Instructivo para que se muestre la información de recién nacidos en la generación de RIPS</t>
  </si>
  <si>
    <t>Instructivo confirmación de órdenes de servicio con asignación correcta de área de servicio en dinámica gerencial</t>
  </si>
  <si>
    <t>11-02-IN-0007</t>
  </si>
  <si>
    <t>11-02-IN-0007 Instructivo confirmación de órdenes de servicio con asignación correcta de área de servicio en dinámica gerencial</t>
  </si>
  <si>
    <t>Instructivo para ingresar ficha y puntaje del Sisben en Dinámica gerencial</t>
  </si>
  <si>
    <t>11-02-IN-0008</t>
  </si>
  <si>
    <t>11-02-IN-0008 Instructivo para ingresar ficha y puntaje del Sisben en Dinámica gerencial</t>
  </si>
  <si>
    <t>Instructivo libreto para la atención presencial área de facturación</t>
  </si>
  <si>
    <t>11-02-IN-0009</t>
  </si>
  <si>
    <t>11-02-IN-0009 Instructivo libreto para la atención presencial área de facturación</t>
  </si>
  <si>
    <t>Instructivo atención administrativa de pacientes modelo de salud</t>
  </si>
  <si>
    <t>11-02-IN-0010</t>
  </si>
  <si>
    <t>11-02-IN-0010 Instructivo atención administrativa de pacientes modelo de salud</t>
  </si>
  <si>
    <t>Instructivo de realización de auditoria en línea</t>
  </si>
  <si>
    <t>11-02-IN-0011</t>
  </si>
  <si>
    <t>11-02-IN-0011 Instructivo de realización de auditoria en línea V2</t>
  </si>
  <si>
    <t>Instructivo anulación de citas médicas en todos sus modos</t>
  </si>
  <si>
    <t>11-02-IN-0012</t>
  </si>
  <si>
    <t>11-02-IN-0012 Instructivo anulación de citas médicas en todos sus modos</t>
  </si>
  <si>
    <t>Instructivo De Revista Técnico – Administrativa</t>
  </si>
  <si>
    <t>11-02-IN-0013</t>
  </si>
  <si>
    <t>11-02-IN-0013 Instructivo De Revista Técnico – Administrativa</t>
  </si>
  <si>
    <t>Instructivo clasificación causales  y seguimiento PQRS facturación</t>
  </si>
  <si>
    <t>11-02-IN-0014</t>
  </si>
  <si>
    <t>2022-05-27</t>
  </si>
  <si>
    <t>11-02-IN-0014 Instructivo clasificación causales  y seguimiento PQRS facturación</t>
  </si>
  <si>
    <t>Instructivo de facturación de servicios ambulatorios no presencial</t>
  </si>
  <si>
    <t>11-02-IN-0015</t>
  </si>
  <si>
    <t>11-02-IN-0015 Instructivo de facturación de servicios ambulatorios no presencial V2</t>
  </si>
  <si>
    <t>Instructivo de facturación de traslados APH</t>
  </si>
  <si>
    <t>11-02-IN-0016</t>
  </si>
  <si>
    <t>11-02-IN-0016 Instructivo de facturación de traslados APH</t>
  </si>
  <si>
    <t>Procedimiento Facturación de Procesos Hospitalarios</t>
  </si>
  <si>
    <t>11-02-PR-0002</t>
  </si>
  <si>
    <t>Procedimiento Radicacion y cobro de Facturas</t>
  </si>
  <si>
    <t>11-02-PR-0003</t>
  </si>
  <si>
    <t>2017-04-01</t>
  </si>
  <si>
    <t>Procedimiento de Facturacion en los Servicios de Urgencias</t>
  </si>
  <si>
    <t>11-02-PR-0004</t>
  </si>
  <si>
    <t>2019-11-26</t>
  </si>
  <si>
    <t>2019-11-27</t>
  </si>
  <si>
    <t>Procedimiento de anulación de facturas y trámite para realización de notas crédito</t>
  </si>
  <si>
    <t>11-02-PR-0005</t>
  </si>
  <si>
    <t>Procedimiento de devolución de dinero a pacientes por mayor valor cobrado dentro del proceso de facturación</t>
  </si>
  <si>
    <t>11-02-PR-0006</t>
  </si>
  <si>
    <t>Procedimiento de pagares</t>
  </si>
  <si>
    <t>11-02-PR-0007</t>
  </si>
  <si>
    <t>Procedimiento de facturación de los servicios, medicamentos e insumos ambulatorios</t>
  </si>
  <si>
    <t>11-02-PR-0008</t>
  </si>
  <si>
    <t>Procedimiento de asignación y facturación de citas ambulatorias área administrativa</t>
  </si>
  <si>
    <t>11-02-PR-0009</t>
  </si>
  <si>
    <t>Procedimiento administrativo para organización, manejo y custodia de información facturación</t>
  </si>
  <si>
    <t>11-02-PR-0010</t>
  </si>
  <si>
    <t>Acta de arqueo de caja</t>
  </si>
  <si>
    <t>11-03-FO-0001</t>
  </si>
  <si>
    <t>11-03-FO-0001 Acta de arqueo de caja</t>
  </si>
  <si>
    <t>Procedimiento Realizacion de Pagos y Obligaciones</t>
  </si>
  <si>
    <t>11-03-PR-0001</t>
  </si>
  <si>
    <t>Procedimiento Ingresos Generados por venta de Servicios de tesorería</t>
  </si>
  <si>
    <t>11-03-PR-0002</t>
  </si>
  <si>
    <t>Procedimiento realización de pagos aportes seguridad social</t>
  </si>
  <si>
    <t>11-03-PR-0003</t>
  </si>
  <si>
    <t>Procedimientos realización de pagos nomina</t>
  </si>
  <si>
    <t>11-03-PR-0004</t>
  </si>
  <si>
    <t>Procedimiento realización de pagos servicios públicos y privados</t>
  </si>
  <si>
    <t>11-03-PR-0005</t>
  </si>
  <si>
    <t>Procedimiento realización de pagos por descuentos de nomina y OPS</t>
  </si>
  <si>
    <t>11-03-PR-0006</t>
  </si>
  <si>
    <t>Procedimiento realización de pagos OPS (Ordenes de prestación de servicio) mensuales</t>
  </si>
  <si>
    <t>11-03-PR-0007</t>
  </si>
  <si>
    <t>Procedimiento de registro recaudo de cartera diferentes pagadores</t>
  </si>
  <si>
    <t>11-03-PR-0008</t>
  </si>
  <si>
    <t>Procedimiento de recaudo por los servicios prestados en las unidades de servicios de salud de la subred en sus diferentes formas de recaudo</t>
  </si>
  <si>
    <t>11-03-PR-0009</t>
  </si>
  <si>
    <t>Procedimiento realización de pagos por sentencias judiciales</t>
  </si>
  <si>
    <t>11-03-PR-0010</t>
  </si>
  <si>
    <t>Procedimiento de arqueos de caja</t>
  </si>
  <si>
    <t>11-03-PR-0011</t>
  </si>
  <si>
    <t>Procedimiento para la recepción de pagarés generados por el área de facturación y posterior entrega al área de cartera</t>
  </si>
  <si>
    <t>11-03-PR-0012</t>
  </si>
  <si>
    <t>Procedimiento de registro de los ingresos generados por la venta de servicios de salud de la Subred por concepto de copagos, cuotas de recuperación, particulares y abonos a pagares</t>
  </si>
  <si>
    <t>11-03-PR-0013</t>
  </si>
  <si>
    <t>Gestión del gasto financiero</t>
  </si>
  <si>
    <t>Solicitud de compra por caja menor</t>
  </si>
  <si>
    <t>11-04-FO-0001</t>
  </si>
  <si>
    <t>11-04-FO-0001 Solicitud de compra por caja menor V3</t>
  </si>
  <si>
    <t>Formato Entrega de Refrigerios</t>
  </si>
  <si>
    <t>11-04-FO-0002</t>
  </si>
  <si>
    <t>Formato Conciliación Activos Fijos Bienes En Servicio</t>
  </si>
  <si>
    <t>11-04-FO-0003</t>
  </si>
  <si>
    <t>11-04-FO-0003 Formato Conciliación Activos Fijos Bienes en Servicio V2</t>
  </si>
  <si>
    <t>Formato Conciliación Activos Fijos En Bodega</t>
  </si>
  <si>
    <t>11-04-FO-0004</t>
  </si>
  <si>
    <t>11-04-FO-0004 Formato Conciliación Activos Fijos En Bodega</t>
  </si>
  <si>
    <t>Formato Conciliación Activos Fijos Inservibles</t>
  </si>
  <si>
    <t>11-04-FO-0005</t>
  </si>
  <si>
    <t>11-04-FO-0005 Formato Conciliación Activos Fijos Inservibles</t>
  </si>
  <si>
    <t>Conciliación Consignaciones por Identificar</t>
  </si>
  <si>
    <t>11-04-FO-0006</t>
  </si>
  <si>
    <t>11-04-FO-0006 Conciliación Consignaciones por Identificar</t>
  </si>
  <si>
    <t>Informe Contable Convenios Interadministrativos</t>
  </si>
  <si>
    <t>11-04-FO-0007</t>
  </si>
  <si>
    <t>11-04-FO-0007 Informe Contable Convenios Interadministrativos</t>
  </si>
  <si>
    <t>Conciliación Cartera Servicios De Salud (Facturación Radicada) Contabilidad Vs Cartera</t>
  </si>
  <si>
    <t>11-04-FO-0008</t>
  </si>
  <si>
    <t>11-04-FO-0008 Conciliación Cartera Servicios De Salud (Facturación Radicada) Contabilidad Vs Cartera</t>
  </si>
  <si>
    <t>Conciliación De Cuentas Por Pagar</t>
  </si>
  <si>
    <t>11-04-FO-0009</t>
  </si>
  <si>
    <t>11-04-FO-0009 Conciliación De Cuentas Por Pagar</t>
  </si>
  <si>
    <t>Conciliación Facturación Generada Contabilidad Vs Facturación Estados Financieros</t>
  </si>
  <si>
    <t>11-04-FO-0010</t>
  </si>
  <si>
    <t>11-04-FO-0010 Conciliación Facturación Generada Contabilidad Vs Facturación Estados Financieros</t>
  </si>
  <si>
    <t>Conciliación Facturación Pendiente Por Radicar Contabilidad Vs Facturación</t>
  </si>
  <si>
    <t>11-04-FO-0011</t>
  </si>
  <si>
    <t>11-04-FO-0011 Conciliación Facturación Pendiente Por Radicar Contabilidad Vs Facturación</t>
  </si>
  <si>
    <t>Acta De Conciliación Presunto Detrimento Patrimonial</t>
  </si>
  <si>
    <t>11-04-FO-0012</t>
  </si>
  <si>
    <t>11-04-FO-0012 Acta De Conciliación Presunto Detrimento Patrimonial</t>
  </si>
  <si>
    <t>Conciliación De Almacén Vs Contabilidad</t>
  </si>
  <si>
    <t>11-04-FO-0013</t>
  </si>
  <si>
    <t>11-04-FO-0013 Conciliación De Almacén Vs Contabilidad</t>
  </si>
  <si>
    <t>Conciliación Procesos Judiciales - Contabilidad Vs SIPROJ</t>
  </si>
  <si>
    <t>11-04-FO-0014</t>
  </si>
  <si>
    <t>11-04-FO-0014 Conciliación Procesos Judiciales - Contabilidad Vs SIPROJ</t>
  </si>
  <si>
    <t>Conciliación Procesos Iniciados - Contabilidad Vs SIPROJ</t>
  </si>
  <si>
    <t>11-04-FO-0015</t>
  </si>
  <si>
    <t>11-04-FO-0015 Conciliación Procesos Iniciados - Contabilidad Vs SIPROJ</t>
  </si>
  <si>
    <t>Formato Conciliación Tesorería Vs Contabilidad</t>
  </si>
  <si>
    <t>11-04-FO-0016</t>
  </si>
  <si>
    <t>11-04-FO-0016 Formato Conciliación Tesorería Vs Contabilidad</t>
  </si>
  <si>
    <t>Conciliación Glosa Aceptada</t>
  </si>
  <si>
    <t>11-04-FO-0017</t>
  </si>
  <si>
    <t>11-04-FO-0017 Conciliación Glosa Aceptada</t>
  </si>
  <si>
    <t>Conciliación Glosa Por Contestar</t>
  </si>
  <si>
    <t>11-04-FO-0018</t>
  </si>
  <si>
    <t>11-04-FO-0018 Conciliación Glosa Por Contestar</t>
  </si>
  <si>
    <t>Conciliación Aportes - Nomina A Conciliar</t>
  </si>
  <si>
    <t>11-04-FO-0019</t>
  </si>
  <si>
    <t>11-04-FO-0019 Conciliación Aportes - Nomina A Conciliar</t>
  </si>
  <si>
    <t>Conciliación Descuentos De Nomina</t>
  </si>
  <si>
    <t>11-04-FO-0020</t>
  </si>
  <si>
    <t>11-04-FO-0020 Conciliación Descuentos De Nomina</t>
  </si>
  <si>
    <t>Conciliación Procesos Con Obligación Posible SIPROJ Vs Contabilidad</t>
  </si>
  <si>
    <t>11-04-FO-0021</t>
  </si>
  <si>
    <t>11-04-FO-0021 Conciliación Procesos Con Obligación Posible SIPROJ Vs Contabilidad</t>
  </si>
  <si>
    <t>Formato conciliación procesos con obligación probable SIPROJ vs contabilidad</t>
  </si>
  <si>
    <t>11-04-FO-0022</t>
  </si>
  <si>
    <t>11-04-FO-0022 Formato conciliación procesos con obligación probable SIPROJ vs contabilidad</t>
  </si>
  <si>
    <t>Formato Conciliación Bancaria</t>
  </si>
  <si>
    <t>11-04-FO-0023</t>
  </si>
  <si>
    <t>11-04-FO-0023 Formato Conciliación Bancaria</t>
  </si>
  <si>
    <t>Formato Conciliación Fondos de Cesantías (AFC)</t>
  </si>
  <si>
    <t>11-04-FO-0024</t>
  </si>
  <si>
    <t>11-04-FO-0024  Formato Conciliación Fondos de Cesatías (AFC)</t>
  </si>
  <si>
    <t>Formato conciliación procesos iniciados Jurídica vs Contabilidad</t>
  </si>
  <si>
    <t>11-04-FO-0025</t>
  </si>
  <si>
    <t>11-04-FO-0025 Formato conciliación procesos iniciados Jurídica vs Contabilidad</t>
  </si>
  <si>
    <t>Formato conciliación procesos judiciales Jurídica vs Contabilidad (2)</t>
  </si>
  <si>
    <t>11-04-FO-0026</t>
  </si>
  <si>
    <t>11-04-FO-0026 Formato conciliación procesos judiciales Jurídica vs Contabilidad V2</t>
  </si>
  <si>
    <t>Formato conciliación activos cuentas de orden</t>
  </si>
  <si>
    <t>11-04-FO-0027</t>
  </si>
  <si>
    <t>11-04-FO-0027 Formato conciliación activos cuentas de orden</t>
  </si>
  <si>
    <t>Formato Conciliación Prestamos Interinstitucionales por pagar</t>
  </si>
  <si>
    <t>11-04-FO-0028</t>
  </si>
  <si>
    <t>11-04-FO-0028 Formato Conciliación Prestamos Interinstitucionales por pagar</t>
  </si>
  <si>
    <t>Formato Conciliación Prestamos Interinstitucionales por cobrar</t>
  </si>
  <si>
    <t>11-04-FO-0029</t>
  </si>
  <si>
    <t>11-04-FO-0029 Formato Conciliación Prestamos Interinstitucionales por cobrar</t>
  </si>
  <si>
    <t>Formato Conciliación contabilidad - cobro coactivo</t>
  </si>
  <si>
    <t>11-04-FO-0030</t>
  </si>
  <si>
    <t>11-04-FO-0030 Formato Conciliación contabilidad - cobro coactivo</t>
  </si>
  <si>
    <t>Control documental formato recolección información de terceros</t>
  </si>
  <si>
    <t>11-04-FO-0031</t>
  </si>
  <si>
    <t>11-04-FO-0031 Control documental formato recolección información de terceros</t>
  </si>
  <si>
    <t>Instructivo de costos generales</t>
  </si>
  <si>
    <t>11-04-IN-0001</t>
  </si>
  <si>
    <t>11-04-IN-0001 Instructivo de estimaciones contables V2</t>
  </si>
  <si>
    <t>Instructivo de insumos hospitalarios</t>
  </si>
  <si>
    <t>11-04-IN-0002</t>
  </si>
  <si>
    <t>11-04-IN-0002 Instructivo de insumos hospitalarios V2</t>
  </si>
  <si>
    <t>Instructivo mano de obra</t>
  </si>
  <si>
    <t>11-04-IN-0003</t>
  </si>
  <si>
    <t>11-04-IN-0003 Instructivo mano de obra V2</t>
  </si>
  <si>
    <t>Instructivo informe cuentas por pagar por edades</t>
  </si>
  <si>
    <t>11-04-IN-0004</t>
  </si>
  <si>
    <t>2019-09-23</t>
  </si>
  <si>
    <t>11-04-IN-0004 Instructivo informe cuentas por pagar por edades</t>
  </si>
  <si>
    <t>Instructivo depuración contable</t>
  </si>
  <si>
    <t>11-04-IN-0005</t>
  </si>
  <si>
    <t>11-04-IN-0005 Instructivo depuración contable</t>
  </si>
  <si>
    <t>Consolidado centro de costos Subred Sur Occidente</t>
  </si>
  <si>
    <t>11-04-OD-0001</t>
  </si>
  <si>
    <t>Consolidad de la identificación de los centros de costos por unidad</t>
  </si>
  <si>
    <t>11-04-OD-0001 Consolido centro de costos V2</t>
  </si>
  <si>
    <t>Procedimiento de Cuentas por pagar</t>
  </si>
  <si>
    <t>11-04-PR-0002</t>
  </si>
  <si>
    <t>2020-06-08</t>
  </si>
  <si>
    <t>Procedimiento del Registro Contable</t>
  </si>
  <si>
    <t>11-04-PR-0003</t>
  </si>
  <si>
    <t>2020-01-21</t>
  </si>
  <si>
    <t>2017-05-19</t>
  </si>
  <si>
    <t>Procedimiento SARLAFT</t>
  </si>
  <si>
    <t>11-04-PR-0004</t>
  </si>
  <si>
    <t>Procedimiento SARLAFT reportes UAIF</t>
  </si>
  <si>
    <t>11-04-PR-0005</t>
  </si>
  <si>
    <t>Procedimiento de elaboración de informes contables</t>
  </si>
  <si>
    <t>11-04-PR-0006</t>
  </si>
  <si>
    <t>Procedimiento de elaboración de conciliaciones bancarias</t>
  </si>
  <si>
    <t>11-04-PR-0007</t>
  </si>
  <si>
    <t>Procedimiento de elaboración de conciliaciones de inventarios</t>
  </si>
  <si>
    <t>11-04-PR-0008</t>
  </si>
  <si>
    <t>Procedimiento de elaboración de liquidación de impuestos nacionales y distritales</t>
  </si>
  <si>
    <t>11-04-PR-0009</t>
  </si>
  <si>
    <t>Procedimiento registro contable convenios interadministrativos</t>
  </si>
  <si>
    <t>11-04-PR-0010</t>
  </si>
  <si>
    <t>Procedimiento de elaboración de conciliaciones de activos fijos</t>
  </si>
  <si>
    <t>11-04-PR-0011</t>
  </si>
  <si>
    <t>Procedimiento de elaboración conciliación con el reporte del sistema de información de procesos judiciales (SIPROJ)</t>
  </si>
  <si>
    <t>11-04-PR-0012</t>
  </si>
  <si>
    <t>Procedimientos de estampilla y contribución</t>
  </si>
  <si>
    <t>11-04-PR-0013</t>
  </si>
  <si>
    <t>Protocolo de costos</t>
  </si>
  <si>
    <t>11-04-PT-0001</t>
  </si>
  <si>
    <t>11-04-PT-0001 Protocolo de costos V2</t>
  </si>
  <si>
    <t>Acuerdo 108 DE 2018 Manual de gestión de ingresos</t>
  </si>
  <si>
    <t>11-05-ACU-108-2018</t>
  </si>
  <si>
    <t>Gestión del ingreso financiero</t>
  </si>
  <si>
    <t>Respuesta a glosa y/o devoluciones</t>
  </si>
  <si>
    <t>11-05-FO-0001</t>
  </si>
  <si>
    <t>11-05-FO-0001 Respuesta a glosa y/o devoluciones V2</t>
  </si>
  <si>
    <t>Oficio remisorio respuesta glosas</t>
  </si>
  <si>
    <t>11-05-FO-0002</t>
  </si>
  <si>
    <t>11-05-FO-0002 Oficio remisorio respuesta glosas V4</t>
  </si>
  <si>
    <t>Matriz de presunta responsabilidad - servicios auditados</t>
  </si>
  <si>
    <t>11-05-FO-0003</t>
  </si>
  <si>
    <t>11-05-FO-0003 Matriz de presunta responsabilidad - servicios auditados V3</t>
  </si>
  <si>
    <t>Solicitud de soportes para respuesta a glosas y conciliaciones</t>
  </si>
  <si>
    <t>11-05-FO-0004</t>
  </si>
  <si>
    <t>11-05-FO-0004 Solicitud de soporte para respuesta a glosas y conciliaciones V3</t>
  </si>
  <si>
    <t>Formato matriz de trazabilidad de cartera</t>
  </si>
  <si>
    <t>11-05-FO-0005</t>
  </si>
  <si>
    <t>11-05-FO-0005 Formato matriz de trazabilidad de cartera</t>
  </si>
  <si>
    <t>Ficha técnica de seguimiento plan de depuración vigencia</t>
  </si>
  <si>
    <t>11-05-FO-0006</t>
  </si>
  <si>
    <t>11-05-FO-0006 Ficha técnica de seguimiento plan de depuración vigencia</t>
  </si>
  <si>
    <t>Formato De Seguimiento Fondo Financiero Distrital De Salud</t>
  </si>
  <si>
    <t>11-05-FO-0007</t>
  </si>
  <si>
    <t>11-05-FO-0007 Formato De Seguimiento Fondo Financiero Distrital De Salud</t>
  </si>
  <si>
    <t>Instructivo cobro persuasivo  prejuridico de cartera</t>
  </si>
  <si>
    <t>11-05-IN-0001</t>
  </si>
  <si>
    <t>11-05-IN-0001 Instructivo cobro persuasivo  prejuridico de cartera</t>
  </si>
  <si>
    <t>Manual de ingresos Subred  Integrada de Servicios de Salud Sur Occidente ESE</t>
  </si>
  <si>
    <t>11-05-MA-0001</t>
  </si>
  <si>
    <t>11-05-MA-0001 Manual de ingresos Subred  Integrada de Servicios de Salud Sur Occidente ESE</t>
  </si>
  <si>
    <t>Procedimiento de Gestión Respuesta, Tramite de Glosas, Devoluciones y Conciliaciones</t>
  </si>
  <si>
    <t>11-05-PR-0001</t>
  </si>
  <si>
    <t>Procedimiento Administración de Cuentas y Recuperación de Cartera</t>
  </si>
  <si>
    <t>11-05-PR-0002</t>
  </si>
  <si>
    <t>Procedimiento Saneacion y Depuracion de Saldos</t>
  </si>
  <si>
    <t>11-05-PR-0003</t>
  </si>
  <si>
    <t>Procedimiento Auditorias de cuentas medicas</t>
  </si>
  <si>
    <t>11-05-PR-0004</t>
  </si>
  <si>
    <t>Resolución 1007 de 2018 - Por la cual se crea el Comité de Gestión de Ingresos de la Subred Integrada de Servicios de Salud Sur Occidente E.S.E.</t>
  </si>
  <si>
    <t>11-05-RES-1007-2018</t>
  </si>
  <si>
    <t>Formato de ocurrencia de eventos Plan de contingencia por caída del sistema</t>
  </si>
  <si>
    <t>13-00-FO-0001</t>
  </si>
  <si>
    <t>13-00-FO-0001 Formato de ocurrencia de eventos Plan de contingencia por caída del sistema V3</t>
  </si>
  <si>
    <t>Lista de chequeo para evaluar las contingencias en el servicio</t>
  </si>
  <si>
    <t>13-00-FO-0002</t>
  </si>
  <si>
    <t>13-00-FO-0002 Lista de chequeo para evaluar la contingencia en el servicio V4</t>
  </si>
  <si>
    <t>Guía de buenas prácticas para reducir el consumo de papel</t>
  </si>
  <si>
    <t>13-00-GI-0001</t>
  </si>
  <si>
    <t>13-00-GI-0001 Guía de buenas prácticas para reducir el consumo de papel</t>
  </si>
  <si>
    <t>Manual de Seguridad de la Información</t>
  </si>
  <si>
    <t>13-00-MA-0001</t>
  </si>
  <si>
    <t>13-00-MA-0001 Manual de seguridad de la información V5</t>
  </si>
  <si>
    <t>Caracterización del proceso gestión de TICS</t>
  </si>
  <si>
    <t>13-00-OD-0001</t>
  </si>
  <si>
    <t>13-00-OD-0001 Caracterización del proceso gestión de TICS V3</t>
  </si>
  <si>
    <t>Plan de trabajo - Plan estratégico de tecnologías de la información</t>
  </si>
  <si>
    <t>13-00-OD-0002</t>
  </si>
  <si>
    <t>13-00-OD-0002 Plan de trabajo - Plan estratégico de tecnologías de la información</t>
  </si>
  <si>
    <t>Plan estratégico de tecnología y comunicaciones PETIC</t>
  </si>
  <si>
    <t>13-00-PL-0001</t>
  </si>
  <si>
    <t>2017-11-24</t>
  </si>
  <si>
    <t>13-00-PL-0001 Plan estratégico de tecnología y comunicaciones PETIC V5</t>
  </si>
  <si>
    <t>Plan de tratamiento de riesgos de seguridad y privacidad de la información</t>
  </si>
  <si>
    <t>13-00-PL-0003</t>
  </si>
  <si>
    <t>2020-01-31</t>
  </si>
  <si>
    <t>13-00-PL-0003 Plan de tratamiento de riesgos de seguridad y privacidad de la información V3</t>
  </si>
  <si>
    <t>Plan de acción de seguridad y privacidad de la información</t>
  </si>
  <si>
    <t>13-00-PL-0004</t>
  </si>
  <si>
    <t>13-00-PL-0004 Plan de acción de seguridad y privacidad de la información V3</t>
  </si>
  <si>
    <t>Plan de Acción Política Cero Papel</t>
  </si>
  <si>
    <t>13-00-PL-0005</t>
  </si>
  <si>
    <t>13-00-PL-0005 Plan de acción de la estrategia cero papel V2</t>
  </si>
  <si>
    <t>Procedimiento mesa de ayuda proceso de TICS</t>
  </si>
  <si>
    <t>13-00-PR-0001</t>
  </si>
  <si>
    <t>Procedimiento gestión backup de bases de datos y sistemas de información</t>
  </si>
  <si>
    <t>13-00-PR-0002</t>
  </si>
  <si>
    <t>Procedimiento gestión de usuarios y contraseñas</t>
  </si>
  <si>
    <t>13-00-PR-0003</t>
  </si>
  <si>
    <t>Instructivo administración bases de datos</t>
  </si>
  <si>
    <t>13-01-IN-0001</t>
  </si>
  <si>
    <t>13-01-IN-0001 Instructivo administración bases de datos</t>
  </si>
  <si>
    <t>Formato hoja de vida equipos de cómputo</t>
  </si>
  <si>
    <t>13-02-FO-0001</t>
  </si>
  <si>
    <t>2018-08-09</t>
  </si>
  <si>
    <t>13-02-FO-0001 Formato hoja de vida equipos de cómputo V2</t>
  </si>
  <si>
    <t>Bitácora control de acceso al centro de cómputo</t>
  </si>
  <si>
    <t>13-02-FO-0002</t>
  </si>
  <si>
    <t>13-02-FO-0002 Bitácora control de acceso al centro de cómputo</t>
  </si>
  <si>
    <t>Formato de entrega equipos de cómputo</t>
  </si>
  <si>
    <t>13-02-FO-0004</t>
  </si>
  <si>
    <t>2019-07-19</t>
  </si>
  <si>
    <t>13-02-FO-0004 Formato de entrega equipos de cómputo</t>
  </si>
  <si>
    <t>Reporte de incidentes de seguridad de la información</t>
  </si>
  <si>
    <t>13-02-FO-0005</t>
  </si>
  <si>
    <t>Cronograma mantenimiento equipos - software</t>
  </si>
  <si>
    <t>13-02-FO-0006</t>
  </si>
  <si>
    <t>2020-07-30</t>
  </si>
  <si>
    <t>13-02-FO-0006 Cronograma mantenimiento equipos - software</t>
  </si>
  <si>
    <t>Cronograma de mantenimiento preventivo de hardware de equipos</t>
  </si>
  <si>
    <t>13-02-FO-0007</t>
  </si>
  <si>
    <t>13-02-FO-0007 Cronograma mantenimiento preventivo hardware de equipos de cómputo V2</t>
  </si>
  <si>
    <t>Instructivo incidentes de seguridad</t>
  </si>
  <si>
    <t>13-02-IN-0001</t>
  </si>
  <si>
    <t>13-02-IN-0001 Instructivo incidentes de seguridad</t>
  </si>
  <si>
    <t>Plan de Contingencia para el funcionamiento de la red de datos V1</t>
  </si>
  <si>
    <t>13-02-PL-0001</t>
  </si>
  <si>
    <t>2021-06-28</t>
  </si>
  <si>
    <t>13-02-PL-0001 Plan de Contingencia para el funcionamiento de la red de datos V1</t>
  </si>
  <si>
    <t>Procedimiento administración de redes y telecomunicaciones</t>
  </si>
  <si>
    <t>13-02-PR-0001</t>
  </si>
  <si>
    <t>2018-06-20</t>
  </si>
  <si>
    <t>Procedimiento mantenimiento preventivo equipos de cómputo</t>
  </si>
  <si>
    <t>13-02-PR-0002</t>
  </si>
  <si>
    <t>Procedimiento control de acceso a los centros de cómputo</t>
  </si>
  <si>
    <t>13-02-PR-0003</t>
  </si>
  <si>
    <t>Asignación Correos por Dependencias</t>
  </si>
  <si>
    <t>13-03-FO-0001</t>
  </si>
  <si>
    <t>13-03-FO-0001 Asignación correos por dependencias V2</t>
  </si>
  <si>
    <t>Asignación Correos Personales</t>
  </si>
  <si>
    <t>13-03-FO-0002</t>
  </si>
  <si>
    <t>13-03-FO-0002 Asignación de correos personales V2</t>
  </si>
  <si>
    <t>Guía gestión interna de solicitudes en la mesa de ayuda</t>
  </si>
  <si>
    <t>13-03-GI-0001</t>
  </si>
  <si>
    <t>13-03-GI-0001 Guía gestión interna de solicitudes en la mesa de ayuda</t>
  </si>
  <si>
    <t>Guía de administración de la mesa de ayuda</t>
  </si>
  <si>
    <t>13-03-GI-0002</t>
  </si>
  <si>
    <t>13-03-GI-0002 Guía de administración de la mesa de ayuda</t>
  </si>
  <si>
    <t>Instructivo lineamientos de uso para herramientas digitales de comunicación</t>
  </si>
  <si>
    <t>13-03-IN-0001</t>
  </si>
  <si>
    <t>13-03-IN-0001 Instructivo lineamientos de uso para herramientas digitales de comunicación</t>
  </si>
  <si>
    <t>Inventario activos de información - todos los procesos</t>
  </si>
  <si>
    <t>13-04-FO-0001</t>
  </si>
  <si>
    <t>13-04-FO-0001 Formato Inventario activos de información - todos los procesos V2</t>
  </si>
  <si>
    <t>Solicitud de acceso a carpetas compartidas</t>
  </si>
  <si>
    <t>13-04-FO-0002</t>
  </si>
  <si>
    <t>13-04-FO-0002 Solicitud de acceso a carpetas compartidas</t>
  </si>
  <si>
    <t>Acta de confidencialidad y seguridad de la información</t>
  </si>
  <si>
    <t>13-04-FO-0003</t>
  </si>
  <si>
    <t>13-04-FO-0003 Acta de confidencialidad y seguridad de la información</t>
  </si>
  <si>
    <t>Formato registro medición de tiempos sistema informático</t>
  </si>
  <si>
    <t>13-04-FO-0004</t>
  </si>
  <si>
    <t>13-04-FO-0004 Formato registro medición de tiempos sistema informático</t>
  </si>
  <si>
    <t>Lista de  verificación ronda de revisión cómputo y sistemas de información</t>
  </si>
  <si>
    <t>13-04-FO-0005</t>
  </si>
  <si>
    <t>13-04-FO-0005 Lista de  verificación ronda de revisión cómputo y sistemas de información</t>
  </si>
  <si>
    <t>Guía plan de divulgación para el sistema de gestión de la información y plan de contingencia</t>
  </si>
  <si>
    <t>13-04-GI-0001</t>
  </si>
  <si>
    <t>13-04-GI-0001 Guía plan de divulgación para el sistema de gestión de la información y plan de contingencia</t>
  </si>
  <si>
    <t>Guía levantamiento inventario de activos de información</t>
  </si>
  <si>
    <t>13-04-GI-0002</t>
  </si>
  <si>
    <t>13-04-GI-0002 Guía levantamiento inventario de activos de información V2</t>
  </si>
  <si>
    <t>Guía simulacro del plan de contingencia caída del sistema de información</t>
  </si>
  <si>
    <t>13-04-GI-0003</t>
  </si>
  <si>
    <t>2021-06-01</t>
  </si>
  <si>
    <t>13-04-GI-0003 Guía simulacro del plan de contingencia caída del sistema de información</t>
  </si>
  <si>
    <t>Guia de carpetas compartidas servidor</t>
  </si>
  <si>
    <t>13-04-GI-0004</t>
  </si>
  <si>
    <t>Plan de trabajo divulgación del plan de Contingencia 2021</t>
  </si>
  <si>
    <t>13-04-OD-0001</t>
  </si>
  <si>
    <t>13-04-OD-0001 Plan de trabajo divulgación del plan de Contingencia 2021</t>
  </si>
  <si>
    <t>Roles sistema de información dinámica gerencial hospitalaria</t>
  </si>
  <si>
    <t>13-04-OD-0002</t>
  </si>
  <si>
    <t>2021-07-22</t>
  </si>
  <si>
    <t>13-04-OD-0002 Roles sistema de información dinámica gerencial hospitalaria</t>
  </si>
  <si>
    <t>Plan de Contingencia Sistemas de Información</t>
  </si>
  <si>
    <t>13-04-PL-0001</t>
  </si>
  <si>
    <t>2017-04-26</t>
  </si>
  <si>
    <t>13-04-PL-0001 Plan de contingencia sistemas de información V6</t>
  </si>
  <si>
    <t>Plan de uso y apropiación del sistema de información</t>
  </si>
  <si>
    <t>13-04-PL-0002</t>
  </si>
  <si>
    <t>13-04-PL-0002 Plan de uso y apropiación del sistema de información</t>
  </si>
  <si>
    <t>Plan de seguridad y confidencialidad de la información</t>
  </si>
  <si>
    <t>13-04-PL-0003</t>
  </si>
  <si>
    <t>13-04-PL-0003 Plan de seguridad y confidencialidad de la información</t>
  </si>
  <si>
    <t>Plan de apertura, mejora y uso de datos abiertos</t>
  </si>
  <si>
    <t>13-04-PL-0004</t>
  </si>
  <si>
    <t>13-04-PL-0004 Plan de apertura, mejora y uso de datos abiertos</t>
  </si>
  <si>
    <t>Procedimiento capacitación sistemas de información</t>
  </si>
  <si>
    <t>13-04-PR-0001</t>
  </si>
  <si>
    <t>Procedimiento soporte sistemas de información</t>
  </si>
  <si>
    <t>13-04-PR-0002</t>
  </si>
  <si>
    <t>Lista de inspección y verificación: Gestión del ambiente físico</t>
  </si>
  <si>
    <t>14-00-FO-0001</t>
  </si>
  <si>
    <t>14-00-FO-0001 Lista de inspección y verificación: Gestión del ambiente físico V3</t>
  </si>
  <si>
    <t>Lista de inspección y verificación: Gestión del ambiente físico V3</t>
  </si>
  <si>
    <t>Formato necesidades internas de bodega y pedido a proveedor</t>
  </si>
  <si>
    <t>14-00-FO-0004</t>
  </si>
  <si>
    <t>14-00-FO-0004 Formato necesidades internas de bodega y pedido a proveedor V3</t>
  </si>
  <si>
    <t>Conciliación bancaria cuenta corriente caja menor</t>
  </si>
  <si>
    <t>14-00-FO-0006</t>
  </si>
  <si>
    <t>14-00-FO-0006 Conciliación bancaria cuenta corriente caja menor</t>
  </si>
  <si>
    <t>Comprobante de egreso</t>
  </si>
  <si>
    <t>14-00-FO-0007</t>
  </si>
  <si>
    <t>14-00-FO-0007 Comprobante de egreso</t>
  </si>
  <si>
    <t>Comprobante Provisional de caja menor</t>
  </si>
  <si>
    <t>14-00-FO-0008</t>
  </si>
  <si>
    <t>14-00-FO-0008 Comprobante Provisional de caja menor</t>
  </si>
  <si>
    <t>Consolidado compras caja menor</t>
  </si>
  <si>
    <t>14-00-FO-0009</t>
  </si>
  <si>
    <t>14-00-FO-0009 Consolidado compras caja menor</t>
  </si>
  <si>
    <t>Consolidado caja menor por rubros presupuestales</t>
  </si>
  <si>
    <t>14-00-FO-0010</t>
  </si>
  <si>
    <t>14-00-FO-0010 Consolidado caja menor por rubros presupuestales</t>
  </si>
  <si>
    <t>Guía de  Identificación y Atención de Necesidades de Gerencia del  Ambiente Físico</t>
  </si>
  <si>
    <t>14-00-GI-0001</t>
  </si>
  <si>
    <t>14-00-GI-0001 Guía de identificación y atención de necesidades de gerencia del ambiente físico V3</t>
  </si>
  <si>
    <t>Caracterización de proceso gestión del ambiente físico</t>
  </si>
  <si>
    <t>14-00-OD-0001</t>
  </si>
  <si>
    <t>14-00-OD-0001 Caracterización de proceso gestión del ambiente físico</t>
  </si>
  <si>
    <t>Procedimiento solicitudes de compra, bienes y servicios por caja menor</t>
  </si>
  <si>
    <t>14-00-PR-0002</t>
  </si>
  <si>
    <t>Resolución caja menor</t>
  </si>
  <si>
    <t>14-00-RES-0001-2022</t>
  </si>
  <si>
    <t>Por la cual se constituye y se reglamenta la caja menor de la Subred Integrada de Servicios de Salud Sur Occidente ESE, para la vigencia fiscal 2022</t>
  </si>
  <si>
    <t>14-00-RES-0001-2022 Resolución caja menor</t>
  </si>
  <si>
    <t>Resolución caja menor designación cuentadante</t>
  </si>
  <si>
    <t>14-00-RES-0360-2022</t>
  </si>
  <si>
    <t>14-00-RES-0360-2022  Resolución caja menor designación cuentadante</t>
  </si>
  <si>
    <t>Mantenimiento de infraestructura, muebles y enseres</t>
  </si>
  <si>
    <t>Orden de Servicios Mantenimiento de la Infraestructura</t>
  </si>
  <si>
    <t>14-01-FO-0001</t>
  </si>
  <si>
    <t>14-01-FO-0001 Orden de Servicios Mantenimiento de la Infraestructura V5</t>
  </si>
  <si>
    <t>Anexo 1 Plan de contingencia</t>
  </si>
  <si>
    <t>14-01-FO-0005</t>
  </si>
  <si>
    <t>14-01-FO-0005 Anexo 1 Plan de contingencia</t>
  </si>
  <si>
    <t>Anexo 2- Lista de chequeo adherencia al plan de contingencia infraestructura</t>
  </si>
  <si>
    <t>14-01-FO-0006</t>
  </si>
  <si>
    <t>14-01-FO-0006 Anexo 2 - Lista de chequeo adherencia al plan de contingencia infraestructura V3</t>
  </si>
  <si>
    <t>Entrega de materiales mantenimiento de la infraestructura</t>
  </si>
  <si>
    <t>14-01-FO-0007</t>
  </si>
  <si>
    <t>2019-02-15</t>
  </si>
  <si>
    <t>14-01-FO-0007 Entrega de materiales mantenimiento de la infraestructura V2</t>
  </si>
  <si>
    <t>Hoja de vida de tecnología industrial</t>
  </si>
  <si>
    <t>14-01-FO-0009</t>
  </si>
  <si>
    <t>14-01-FO-0009 Hoja de vida de tecnología industrial</t>
  </si>
  <si>
    <t>Plan de mantenimiento infraestructura física (Anexo 1 SNS 3000 PMH)</t>
  </si>
  <si>
    <t>14-01-FO-0010</t>
  </si>
  <si>
    <t>14-01-FO-0010 Plan de mantenimiento infraestructura física (Anexo 1 SNS 3000 PMH)</t>
  </si>
  <si>
    <t>Procedimiento limpieza trampa de yesos</t>
  </si>
  <si>
    <t>14-01-PR-0002</t>
  </si>
  <si>
    <t>Protocolo para intervención de infraestructura (Construcción o mantenimiento)</t>
  </si>
  <si>
    <t>14-01-PT-0001</t>
  </si>
  <si>
    <t>14-01-PT-0001 Protocolo para intervención de infraestructura (Construcción o mantenimiento) V5</t>
  </si>
  <si>
    <t>Alerta tecnovigilancia</t>
  </si>
  <si>
    <t>14-02-EC-0001</t>
  </si>
  <si>
    <t>Barandas arriba</t>
  </si>
  <si>
    <t>14-02-EC-0002</t>
  </si>
  <si>
    <t>Basculas en ceros</t>
  </si>
  <si>
    <t>14-02-EC-0003</t>
  </si>
  <si>
    <t>Conectate con tu desfibrilador</t>
  </si>
  <si>
    <t>14-02-EC-0004</t>
  </si>
  <si>
    <t>Folleto Tecnovigilancia</t>
  </si>
  <si>
    <t>14-02-EC-0005</t>
  </si>
  <si>
    <t>Hoja de Vida de Tecnología Biomedica</t>
  </si>
  <si>
    <t>14-02-FO-0001</t>
  </si>
  <si>
    <t>El presente documento permite el registro de los equipos biomedicos que posee la Subred Integrada de Servicios de Salud Suroccidente E.S.E.para su respectivo control y seguimiento.</t>
  </si>
  <si>
    <t>14-02-FO-0001 Hoja de vida de tecnología biomédica V4</t>
  </si>
  <si>
    <t>Bitácora de Mantenimiento</t>
  </si>
  <si>
    <t>14-02-FO-0002</t>
  </si>
  <si>
    <t>En el presente documento se realiza el registro del seguimiento a los equipos biomedicos adquiridos por la Subred Integrada de Servicios de Salud Suroccidente E.S.E. según tipo de mantenimiento (Instalación, Traslado, Rutinario, Diagnostico, Preventivo, Correctivo y de Calidad).</t>
  </si>
  <si>
    <t>14-02-FO-0002 Bitácora de mantenimiento V4</t>
  </si>
  <si>
    <t>Guía de Uso Rapido</t>
  </si>
  <si>
    <t>14-02-FO-0003</t>
  </si>
  <si>
    <t>2017-01-20</t>
  </si>
  <si>
    <t>14-02-FO-0003 Guía de uso rápido V4</t>
  </si>
  <si>
    <t>Reporte de Falla de Equipos y Mobiliarios Hospitalarios</t>
  </si>
  <si>
    <t>14-02-FO-0004</t>
  </si>
  <si>
    <t>14-02-FO-0004 Reporte de falla de equipo y mobiliario V3</t>
  </si>
  <si>
    <t>Inspección inicio de semana de tecnología biomédica</t>
  </si>
  <si>
    <t>14-02-FO-0005</t>
  </si>
  <si>
    <t>14-02-FO-0005 Inspección inicio de semana de tecnología biomédica V4</t>
  </si>
  <si>
    <t>Inspección periódica tecnología biomedica</t>
  </si>
  <si>
    <t>14-02-FO-0006</t>
  </si>
  <si>
    <t>14-02-FO-0006 Inspección periódica de tecnología biomédica</t>
  </si>
  <si>
    <t>Lista de chequeo ingreso nueva tecnología</t>
  </si>
  <si>
    <t>14-02-FO-0007</t>
  </si>
  <si>
    <t>14-02-FO-0007 Lista de chequeo ingreso tecnología biomédica V3</t>
  </si>
  <si>
    <t>Verificación diaria de funcionamiento de equipos</t>
  </si>
  <si>
    <t>14-02-FO-0008</t>
  </si>
  <si>
    <t>14-02-FO-0008 Verificación diario de funcionamiento de equipos biomédicos salas de cirugía V3</t>
  </si>
  <si>
    <t>Reporte de Servicio</t>
  </si>
  <si>
    <t>14-02-FO-0009</t>
  </si>
  <si>
    <t>2017-06-30</t>
  </si>
  <si>
    <t>14-02-FO-0009 Reporte de servicio V3</t>
  </si>
  <si>
    <t>Identificación de Necesidades de Dotación Biomedica</t>
  </si>
  <si>
    <t>14-02-FO-0011</t>
  </si>
  <si>
    <t>14-02-FO-0011 Identificación de necesidades de dotación biomédica V4</t>
  </si>
  <si>
    <t>Matriz de Priorizacion de Tecnologia Biomedica</t>
  </si>
  <si>
    <t>14-02-FO-0013</t>
  </si>
  <si>
    <t>14-02-FO-0013 Matriz de priorización de tecnología biomédica V3</t>
  </si>
  <si>
    <t>Visita Técnica de Condiciones de Pre instalación de Equipos Biomedicos</t>
  </si>
  <si>
    <t>14-02-FO-0014</t>
  </si>
  <si>
    <t>2017-07-04</t>
  </si>
  <si>
    <t>14-02-FO-0014 Visita tecnica de condiciones de pre instalación de equipos biomédicos V3</t>
  </si>
  <si>
    <t>Lista De Verificación Del Área De Bombas De Agua</t>
  </si>
  <si>
    <t>14-02-FO-0016</t>
  </si>
  <si>
    <t>14-02-FO-0016 Lista de verificación del área de bombas de agua V3</t>
  </si>
  <si>
    <t>Lista De Verificación De Calderas</t>
  </si>
  <si>
    <t>14-02-FO-0017</t>
  </si>
  <si>
    <t>14-02-FO-0017 Lista de verificación de calderas V3</t>
  </si>
  <si>
    <t>Lista De Verificación Del Área Del Manifold De Redes De Gases</t>
  </si>
  <si>
    <t>14-02-FO-0018</t>
  </si>
  <si>
    <t>14-02-FO-0018 Lista de verificación del área del manifold de redes de gases V3</t>
  </si>
  <si>
    <t>Lista De Verificación De Las Plantas Eléctricas</t>
  </si>
  <si>
    <t>14-02-FO-0019</t>
  </si>
  <si>
    <t>14-02-FO-0019 Lista de verificación de las plantas electricas V4</t>
  </si>
  <si>
    <t>Lista De Verificación Del Sistema De Vacío</t>
  </si>
  <si>
    <t>14-02-FO-0020</t>
  </si>
  <si>
    <t>14-02-FO-0020 Lista de verificación del sistema de vacio V3</t>
  </si>
  <si>
    <t>Cronograma de Mantenimiento de Equipos Biomedicos</t>
  </si>
  <si>
    <t>14-02-FO-0021</t>
  </si>
  <si>
    <t>14-02-FO-0021 Cronograma de mantenimiento preventivo de equipos biomédicos V3</t>
  </si>
  <si>
    <t>Matriz de obsolescencia</t>
  </si>
  <si>
    <t>14-02-FO-0023</t>
  </si>
  <si>
    <t>14-02-FO-0023 Matriz de obsolescencia V2</t>
  </si>
  <si>
    <t>Lista de chequeo para servicios tercerizados</t>
  </si>
  <si>
    <t>14-02-FO-0024</t>
  </si>
  <si>
    <t>14-02-FO-0024 Lista de chequeo para servicios tercerizados</t>
  </si>
  <si>
    <t>Control de desinfección de equipos pre y post mantenimiento</t>
  </si>
  <si>
    <t>14-02-FO-0025</t>
  </si>
  <si>
    <t>14-02-FO-0025 Control de desinfección de equipos pre y post mantenimiento</t>
  </si>
  <si>
    <t>Registro de Estimación Experimental</t>
  </si>
  <si>
    <t>14-02-FO-0026</t>
  </si>
  <si>
    <t>14-02-FO-0026 Registro de Estimación Experimental</t>
  </si>
  <si>
    <t>Verificación biomédica de equipos/servicios tercerizados</t>
  </si>
  <si>
    <t>14-02-FO-0027</t>
  </si>
  <si>
    <t>14-02-FO-0027 Verificación biomédica de equipos/servicios tercerizados</t>
  </si>
  <si>
    <t>Notificación de no conformidad con dispositivo médico</t>
  </si>
  <si>
    <t>14-02-FO-0028</t>
  </si>
  <si>
    <t>14-02-FO-0028 Notificación de no conformidad con dispositivo médico</t>
  </si>
  <si>
    <t>Cronograma de capacitaciones de Gestión de la tecnología biomédica</t>
  </si>
  <si>
    <t>14-02-FO-0029</t>
  </si>
  <si>
    <t>14-02-FO-0029 Cronograma de capacitaciones de Gestión de la tecnología biomédica</t>
  </si>
  <si>
    <t>Registro de validación de informes de seguridad, alertas sanitarias, recall o hurto de dispositivos y equipos médicos emitidos por el INVIMA</t>
  </si>
  <si>
    <t>14-02-FO-0030</t>
  </si>
  <si>
    <t>14-02-FO-0030 Registro de validación de informes de seguridad, alertas sanitarias, recall o hurto de dispositivos y equipos médicos emitidos por el INVIMA</t>
  </si>
  <si>
    <t>Lista de  verificación ronda de seguridad   programa de tecnovigilancia</t>
  </si>
  <si>
    <t>14-02-FO-0031</t>
  </si>
  <si>
    <t>2021-05-26</t>
  </si>
  <si>
    <t>14-02-FO-0031 Lista de  verificación ronda de seguridad   programa de tecnovigilancia</t>
  </si>
  <si>
    <t>Ficha de uso inadecuado de tecnología</t>
  </si>
  <si>
    <t>14-02-FO-0032</t>
  </si>
  <si>
    <t>14-02-FO-0032 Ficha de uso inadecuado de tecnología</t>
  </si>
  <si>
    <t>Matriz de seguimiento gestión de hallazgos rondas de inspección</t>
  </si>
  <si>
    <t>14-02-FO-0033</t>
  </si>
  <si>
    <t>14-02-FO-0033 Matriz de seguimiento gestión de hallazgos rondas de inspección</t>
  </si>
  <si>
    <t>Reporte Técnico de mantenimiento</t>
  </si>
  <si>
    <t>14-02-FO-0034</t>
  </si>
  <si>
    <t>14-02-FO-0034 Reporte Técnico de mantenimiento</t>
  </si>
  <si>
    <t>Control de rondas de inspección de tecnología biomédica</t>
  </si>
  <si>
    <t>14-02-FO-0035</t>
  </si>
  <si>
    <t>14-02-FO-0035 Control de rondas de inspección de tecnología biomédica</t>
  </si>
  <si>
    <t>Lista de chequeo de certificados de control de calidad (Según ARCAL XLIX) - Res. 4822018</t>
  </si>
  <si>
    <t>14-02-FO-0036</t>
  </si>
  <si>
    <t>14-02-FO-0036 Lista de chequeo de certificados de control de calidad (Según ARCAL XLIX) - Res. 4822018</t>
  </si>
  <si>
    <t>Manual  de Gestión de la Tecnología Biomédica</t>
  </si>
  <si>
    <t>14-02-MA-0002</t>
  </si>
  <si>
    <t>2017-05-17</t>
  </si>
  <si>
    <t>14-02-MA-0002 Manual de gestión de la tecnología biomédica V7</t>
  </si>
  <si>
    <t>Programa de Tecnovigilancia</t>
  </si>
  <si>
    <t>14-02-PG-0001</t>
  </si>
  <si>
    <t>14-02-PG-0001 Programa de tecnovigilancia V8</t>
  </si>
  <si>
    <t>Programa de capacitaciones de Gestión de la Tecnología</t>
  </si>
  <si>
    <t>14-02-PG-0002</t>
  </si>
  <si>
    <t>14-02-PG-0002  Programa de capacitaciones de Gestión de la Tecnología</t>
  </si>
  <si>
    <t>Plan de contingencia de tecnología</t>
  </si>
  <si>
    <t>14-02-PL-0001</t>
  </si>
  <si>
    <t>14-02-PL-0001 Plan de contingencia de tecnología</t>
  </si>
  <si>
    <t>Identificación de Necesidades de Tecnología Biomedica</t>
  </si>
  <si>
    <t>14-02-PR-0001</t>
  </si>
  <si>
    <t>Mantenimiento de equipos biomedicos</t>
  </si>
  <si>
    <t>14-02-PR-0002</t>
  </si>
  <si>
    <t>Clasificación y análisis de sucesos de seguridad relacionados con tecnología biomedica</t>
  </si>
  <si>
    <t>14-02-PR-0003</t>
  </si>
  <si>
    <t>2018-08-16</t>
  </si>
  <si>
    <t>Procedimiento de incorporación de tecnología</t>
  </si>
  <si>
    <t>14-02-PR-0004</t>
  </si>
  <si>
    <t>Solicitud de pedidos a Almacén</t>
  </si>
  <si>
    <t>14-03-FO-0001</t>
  </si>
  <si>
    <t>14-03-FO-0001 Formato solicitud de pedidos a almacén V3</t>
  </si>
  <si>
    <t>Acta de recepción técnica almacén</t>
  </si>
  <si>
    <t>14-03-FO-0003</t>
  </si>
  <si>
    <t>14-03-FO-0003 Acta de recepción técnica almacén V3</t>
  </si>
  <si>
    <t>Formato control fechas de vencimiento productos de almacén</t>
  </si>
  <si>
    <t>14-03-FO-0004</t>
  </si>
  <si>
    <t>14-03-FO-0004 Formato control fechas de vencimiento productos de almacén</t>
  </si>
  <si>
    <t>Formato relación entrega de facturas</t>
  </si>
  <si>
    <t>14-03-FO-0005</t>
  </si>
  <si>
    <t>2022-05-06</t>
  </si>
  <si>
    <t>14-03-FO-0005 Formato relación entrega de facturas</t>
  </si>
  <si>
    <t>Reporte movimientos cierre mensual</t>
  </si>
  <si>
    <t>14-03-FO-0006</t>
  </si>
  <si>
    <t>2019-12-05</t>
  </si>
  <si>
    <t>14-03-FO-0006 Reporte movimientos cierre mensual V2</t>
  </si>
  <si>
    <t>Planilla toma física de inventario</t>
  </si>
  <si>
    <t>14-03-FO-0007</t>
  </si>
  <si>
    <t>14-03-FO-0007 Planilla toma física de inventario</t>
  </si>
  <si>
    <t>Formato control de solicitudes a bodega</t>
  </si>
  <si>
    <t>14-03-FO-0008</t>
  </si>
  <si>
    <t>14-03-FO-0008 Formato control de solicitudes a bodega</t>
  </si>
  <si>
    <t>Planilla consolidado de inventario</t>
  </si>
  <si>
    <t>14-03-FO-0009</t>
  </si>
  <si>
    <t>14-03-FO-0009 Planilla consolidado de inventario</t>
  </si>
  <si>
    <t>Formato de conciliación por concepto de préstamos de mercancías con otras entidades</t>
  </si>
  <si>
    <t>14-03-FO-0010</t>
  </si>
  <si>
    <t>14-03-FO-0010  Formato de conciliación por concepto de préstamos de mercancías con otras entidades</t>
  </si>
  <si>
    <t>Lista de chequeo de actividades de preparación para el levantamiento de inventario</t>
  </si>
  <si>
    <t>14-03-FO-0011</t>
  </si>
  <si>
    <t>14-03-FO-0011 Lista de chequeo de actividades de preparación para el levantamiento de inventario</t>
  </si>
  <si>
    <t>Lista de chequeo de limpieza de almacenes</t>
  </si>
  <si>
    <t>14-03-FO-0012</t>
  </si>
  <si>
    <t>14-03-FO-0012 Lista de chequeo de limpieza de almacenes</t>
  </si>
  <si>
    <t>Matriz de control de abastecimiento</t>
  </si>
  <si>
    <t>14-03-FO-0013</t>
  </si>
  <si>
    <t>14-03-FO-0013 Matriz de control de abastecimiento</t>
  </si>
  <si>
    <t>Instructivo solicitud de pedido al almacén y/o farmacias</t>
  </si>
  <si>
    <t>14-03-IN-0001</t>
  </si>
  <si>
    <t>14-03-IN-0001 Instructivo solicitud de pedido al almacén y/o farmacias</t>
  </si>
  <si>
    <t>Instructivo cierre mensual inventario</t>
  </si>
  <si>
    <t>14-03-IN-0002</t>
  </si>
  <si>
    <t>14-03-IN-0002 Instructivo cierre mensual inventario</t>
  </si>
  <si>
    <t>Instructivo ajuste de inventario</t>
  </si>
  <si>
    <t>14-03-IN-0003</t>
  </si>
  <si>
    <t>14-03-IN-0003 Instructivo ajuste de inventario</t>
  </si>
  <si>
    <t>Instructivo elaboración y gestión de entradas modulo de inventarios</t>
  </si>
  <si>
    <t>14-03-IN-0004</t>
  </si>
  <si>
    <t>14-03-IN-0004 Instructivo elaboración y gestión de entradas modulo de inventarios</t>
  </si>
  <si>
    <t>Informe de consumo y existencias de Almacén</t>
  </si>
  <si>
    <t>14-03-OD-0002</t>
  </si>
  <si>
    <t>14-03-OD-0002 Informe de consumo y existencias de Almacén</t>
  </si>
  <si>
    <t>Procedimiento inventario físico en bodega</t>
  </si>
  <si>
    <t>14-03-PR-0001</t>
  </si>
  <si>
    <t>Procedimiento ingreso de bienes de consumo y bienes devolutivos</t>
  </si>
  <si>
    <t>14-03-PR-0004</t>
  </si>
  <si>
    <t>Procedimiento gestión de pedidos bienes de consumo</t>
  </si>
  <si>
    <t>14-03-PR-0006</t>
  </si>
  <si>
    <t>Procedimiento salida de bienes de consumo y/o devolutivos</t>
  </si>
  <si>
    <t>14-03-PR-0007</t>
  </si>
  <si>
    <t>Procedimiento baja de bienes de consumo</t>
  </si>
  <si>
    <t>14-03-PR-0009</t>
  </si>
  <si>
    <t>Procedimiento apertura y cierre de los espacios de almacenamiento físico</t>
  </si>
  <si>
    <t>14-03-PR-0015</t>
  </si>
  <si>
    <t>14-03-PR-0016 Procedimiento ingreso de elementos o productos por concepto de donación, transferencia yo contraprestación</t>
  </si>
  <si>
    <t>14-03-PR-0016</t>
  </si>
  <si>
    <t>Acta de entrada de bienes devolutivos</t>
  </si>
  <si>
    <t>14-04-FO-0001</t>
  </si>
  <si>
    <t>14-04-FO-0001 Acta de entrada de bienes devolutivos</t>
  </si>
  <si>
    <t>Formato para concepto técnico de bienes devolutivos para baja</t>
  </si>
  <si>
    <t>14-04-FO-0002</t>
  </si>
  <si>
    <t>14-04-FO-0002 Formato para concepto técnico y acta de reintegro de bienes devolutivos en servicio V6</t>
  </si>
  <si>
    <t>Toma física de inventario</t>
  </si>
  <si>
    <t>14-04-FO-0003</t>
  </si>
  <si>
    <t>14-04-FO-0003 Toma física de inventario V6</t>
  </si>
  <si>
    <t>Acta de traslado y/o reintegro de bienes devolutivos</t>
  </si>
  <si>
    <t>14-04-FO-0004</t>
  </si>
  <si>
    <t>14-04-FO-0004 Acta de traslado y/o reintegro de bienes devolutivos V5</t>
  </si>
  <si>
    <t>Aviso de siniestro por daño a vehículo</t>
  </si>
  <si>
    <t>14-04-FO-0005</t>
  </si>
  <si>
    <t>14-04-FO-0005 Aviso de siniestro por daño a vehículo V3</t>
  </si>
  <si>
    <t>Aviso de siniestro por hurto</t>
  </si>
  <si>
    <t>14-04-FO-0006</t>
  </si>
  <si>
    <t>14-04-FO-0006 Aviso de siniestro V3</t>
  </si>
  <si>
    <t>Tabla de control - recepción de documentos toma selectiva de bienes</t>
  </si>
  <si>
    <t>14-04-FO-0010</t>
  </si>
  <si>
    <t>2020-11-12</t>
  </si>
  <si>
    <t>14-04-FO-0010 Tabla de control - recepción de documentos toma selectiva de bienes</t>
  </si>
  <si>
    <t>Acta de prueba selectiva de bienes</t>
  </si>
  <si>
    <t>14-04-FO-0011</t>
  </si>
  <si>
    <t>14-04-FO-0011 Acta de prueba selectiva de bienes</t>
  </si>
  <si>
    <t>Acta de salida de bienes devolutivos</t>
  </si>
  <si>
    <t>14-04-FO-0012</t>
  </si>
  <si>
    <t>14-04-FO-0012 Acta de salida de bienes devolutivos</t>
  </si>
  <si>
    <t>Registro de actividades canceladas activos fijos</t>
  </si>
  <si>
    <t>14-04-FO-0013</t>
  </si>
  <si>
    <t>14-04-FO-0013 Registro de actividades canceladas activos fijos</t>
  </si>
  <si>
    <t>Acta de traslado provisional de bienes devolutivos</t>
  </si>
  <si>
    <t>14-04-FO-0014</t>
  </si>
  <si>
    <t>Formato de medición adherencia formatos subproceso activos fijos</t>
  </si>
  <si>
    <t>14-04-FO-0015</t>
  </si>
  <si>
    <t>14-04-FO-0015 Formato de medición adherencia formatos subproceso activos fijos</t>
  </si>
  <si>
    <t>Guía Administrativa para bienes, hurtados, perdidos, deteriorados a reponer por funcionarios, colaboradores o por terceros dados en custodia.</t>
  </si>
  <si>
    <t>14-04-GI-0001</t>
  </si>
  <si>
    <t>14-04-GI-0001 Guía administrativa para bienes y documentos hurtados, perdidos, deteriorados a reponer por funcionarios, colaboradores o por terceros dados en custodia V2</t>
  </si>
  <si>
    <t>Instructivo baja de vehículos por desintegración</t>
  </si>
  <si>
    <t>14-04-IN-0001</t>
  </si>
  <si>
    <t>14-04-IN-0001 Instructivo baja de vehículos por desintegración</t>
  </si>
  <si>
    <t>Instructivo para la implementación del manual contable para el manejo y control de los bienes</t>
  </si>
  <si>
    <t>14-04-IN-0002</t>
  </si>
  <si>
    <t>14-04-IN-0002 Instructivo para la implementación del manual contable para el manejo y control de los bienes</t>
  </si>
  <si>
    <t>Traslado de elementos devolutivos</t>
  </si>
  <si>
    <t>14-04-PR-0002</t>
  </si>
  <si>
    <t>Prueba Selectiva</t>
  </si>
  <si>
    <t>14-04-PR-0003</t>
  </si>
  <si>
    <t>Depreciación de los devolutivos</t>
  </si>
  <si>
    <t>14-04-PR-0004</t>
  </si>
  <si>
    <t>Procedimiento toma física de inventarios activos fijos</t>
  </si>
  <si>
    <t>14-04-PR-0010</t>
  </si>
  <si>
    <t>Procedimiento para baja de elementos activos fijos</t>
  </si>
  <si>
    <t>14-04-PR-0011</t>
  </si>
  <si>
    <t>Toma De Temperatura Nevera De Residuos Anatomopatologicos</t>
  </si>
  <si>
    <t>14-05-FO-0001</t>
  </si>
  <si>
    <t>Toma De Temperatura Nevera De Residuos Anatomopatologicos V4</t>
  </si>
  <si>
    <t>Movilidad Urbana Sostenible Censo Funcionarios y Colaboradores</t>
  </si>
  <si>
    <t>14-05-FO-0002</t>
  </si>
  <si>
    <t>Revisión del formato por parte del subproceso de Gestión Ambiental. Septiembre 9 de 2020.
No se requiere realizar actualización de la estructura ya que la información registrada da cumplimiento a lo solicitado por la Secretaria de movilidad y al decreto 057 del 2017</t>
  </si>
  <si>
    <t>Entrega A Gestor Externo De Residuos Peligrosos</t>
  </si>
  <si>
    <t>14-05-FO-0003</t>
  </si>
  <si>
    <t>9 de Septiembre de 2020: Revisión por parte del subproceso de Gestión Documental
No se requiere actualización en su información ya que este se estableció como mecanismo de medición para la verificación de las cantidades entregadas al gestor externo</t>
  </si>
  <si>
    <t>Entrega De Material Aprovechable</t>
  </si>
  <si>
    <t>14-05-FO-0005</t>
  </si>
  <si>
    <t>9 de Septiembre de 2020: Revisión por parte del Subproceso de Gestión Ambiental. 
No se requiere actualización en su información ya que este se estableció como mecanismo de medición para la verificación de las cantidades entregadas al asociación de recicladores</t>
  </si>
  <si>
    <t>Acta De Seguimiento A Gestores Externos De Manejo Integral De Residuos Sólidos Y Peligrosos Hospitalarios</t>
  </si>
  <si>
    <t>14-05-FO-0006</t>
  </si>
  <si>
    <t>Inspección De Criterios Ambientales  A Proveedores</t>
  </si>
  <si>
    <t>14-05-FO-0007</t>
  </si>
  <si>
    <t>14-05-FO-0007 Inspección De Criterios Ambientales  A Proveedores V3</t>
  </si>
  <si>
    <t>Lista De Chequeo Gestor Externo Transportador</t>
  </si>
  <si>
    <t>14-05-FO-0009</t>
  </si>
  <si>
    <t>9 de Septiembre de 2020: Revisión por parte de Subproceso de Gestión Ambiental. 
No se requiere actualización en su información ya establece los requerimiento mínimos para el transporte de residuos peligrosos conforme a la normativa vigente</t>
  </si>
  <si>
    <t>Residuos Hospitalarios RH1 Sedes De Baja Complejidad</t>
  </si>
  <si>
    <t>14-05-FO-0010</t>
  </si>
  <si>
    <t>14-05-FO-0010 Residuos Hospitalarios RH1 Sedes De Baja Complejidad V3</t>
  </si>
  <si>
    <t>Registro diario de generación de residuos sedes de Media complejidad</t>
  </si>
  <si>
    <t>14-05-FO-0011</t>
  </si>
  <si>
    <t>14-05-FO-0011 Registro diario de generación de residuos sedes de Media complejidad</t>
  </si>
  <si>
    <t>Registro diario de generación de residuos sedes de Alta complejidad</t>
  </si>
  <si>
    <t>14-05-FO-0013</t>
  </si>
  <si>
    <t>14-05-FO-0013 Registro diario de generación de residuos sedes de Alta complejidad</t>
  </si>
  <si>
    <t>Lista de verificación al Plan de Gestión Integral de Residuos Hospitalarios (PGIRH)</t>
  </si>
  <si>
    <t>14-05-FO-0014</t>
  </si>
  <si>
    <t>14-05-FO-0014 Adherencia y verificación al Plan de Gestión Integral de Residuos Hospitalarios PGIRH V2</t>
  </si>
  <si>
    <t>Registro de los funcionarios que llegan en bicicleta a la sede</t>
  </si>
  <si>
    <t>14-05-FO-0015</t>
  </si>
  <si>
    <t>14-05-FO-0015 Registro de los funcionarios que llegan en bicicleta a la sede</t>
  </si>
  <si>
    <t>Formato RH1 Sedes de Media y Alta complejidad</t>
  </si>
  <si>
    <t>14-05-FO-0017</t>
  </si>
  <si>
    <t>14-05-FO-0017 Formato RH1 Sedes de Media y Alta complejidad V2</t>
  </si>
  <si>
    <t>Medición de adherencia al Plan Institucional de Gestión Ambiental</t>
  </si>
  <si>
    <t>14-05-FO-0018</t>
  </si>
  <si>
    <t>2020-03-09</t>
  </si>
  <si>
    <t>14-05-FO-0018 Medición de apropiación al Plan Institucional de Gestión Ambiental – PIGA V2</t>
  </si>
  <si>
    <t>Medición de apropiación al Plan de gestión integral de residuos hospitalario-PGIRH</t>
  </si>
  <si>
    <t>14-05-FO-0019</t>
  </si>
  <si>
    <t>14-05-FO-0019 Medición de apropiación al Plan de gestión integral de residuos hospitalario-PGIRH</t>
  </si>
  <si>
    <t>Medición de apropiación al Plan de gestión integral de residuos hospitalarios – PGIRH (Servicios generales)</t>
  </si>
  <si>
    <t>14-05-FO-0020</t>
  </si>
  <si>
    <t>14-05-FO-0020 Medición de apropiación al Plan de gestión integral de residuos hospitalarios – PGIRH (Servicios generales)</t>
  </si>
  <si>
    <t>Lista de chequeo verificación al Plan de Gestión Integral de Residuos Hospitalarios Manejo COVID-19</t>
  </si>
  <si>
    <t>14-05-FO-0021</t>
  </si>
  <si>
    <t>14-05-FO-0021 Lista de chequeo verificación al Plan de Gestión Integral de Residuos Hospitalarios Manejo COVID-19</t>
  </si>
  <si>
    <t>Lista de chequeo Adherencia al cumplimiento del Plan Institucional de Gestión Ambiental - PIGA</t>
  </si>
  <si>
    <t>14-05-FO-0022</t>
  </si>
  <si>
    <t>14-05-FO-0022 Lista de chequeo Adherencia al cumplimiento del Plan Institucional de Gestión Ambiental - PIGA</t>
  </si>
  <si>
    <t>Formato para el Transporte  de residuos peligrosos para programas POS consumo</t>
  </si>
  <si>
    <t>14-05-FO-0023</t>
  </si>
  <si>
    <t>2020-06-23</t>
  </si>
  <si>
    <t>Comprobante de recolecciones viales vacunación COVID-19</t>
  </si>
  <si>
    <t>14-05-FO-0024</t>
  </si>
  <si>
    <t>2021-04-20</t>
  </si>
  <si>
    <t>14-05-FO-0024 Comprobante de recolecciones viales vacunación COVID-19 V3</t>
  </si>
  <si>
    <t>Formato RH1 vacunación COVID 19</t>
  </si>
  <si>
    <t>14-05-FO-0025</t>
  </si>
  <si>
    <t>14-05-FO-0025 Formato RH1 Vacunación COVID 19 V4</t>
  </si>
  <si>
    <t>Adherencia individual de colaboradores al cumplimiento del plan de gestión integral de residuos hospitalarios</t>
  </si>
  <si>
    <t>14-05-FO-0026</t>
  </si>
  <si>
    <t>14-05-FO-0026 Adherencia individual de colaboradores al cumplimiento del plan de gestión integral de residuos hospitalarios</t>
  </si>
  <si>
    <t>Guia Verde de Contratación</t>
  </si>
  <si>
    <t>14-05-GI-0001</t>
  </si>
  <si>
    <t>14-05-GI-0001 Guía verde de contratación V6</t>
  </si>
  <si>
    <t>Instructivo lavado y desinfección de tanques de agua potable</t>
  </si>
  <si>
    <t>14-05-IN-0001</t>
  </si>
  <si>
    <t>Ruta Sanitaria USS Patio Bonito Tintal</t>
  </si>
  <si>
    <t>14-05-OD-0001</t>
  </si>
  <si>
    <t>Ruta Sanitario USS Patio Bonito Tintal</t>
  </si>
  <si>
    <t>14-05-OD-0001-V1 Ruta Sanitario USS Patio Bonito Tintal</t>
  </si>
  <si>
    <t>Ruta sanitaria USS Maria Jose Carbonell</t>
  </si>
  <si>
    <t>14-05-OD-0002</t>
  </si>
  <si>
    <t>Ruta Sanitaria USS Cabañas</t>
  </si>
  <si>
    <t>14-05-OD-0003</t>
  </si>
  <si>
    <t>14-05-OD-0003 Ruta Sanitaria USS Cabañas</t>
  </si>
  <si>
    <t>Ruta Sanitaria USS Occidente de Kennedy</t>
  </si>
  <si>
    <t>14-05-OD-0004</t>
  </si>
  <si>
    <t>14-05-OD-0004 Ruta Sanitaria USS Occidente de Kennedy</t>
  </si>
  <si>
    <t>Ruta Sanitaria USS San Bernardino</t>
  </si>
  <si>
    <t>14-05-OD-0005</t>
  </si>
  <si>
    <t>2018-08-10</t>
  </si>
  <si>
    <t>14-05-OD-0005 Ruta Sanitaria USS San Bernardino</t>
  </si>
  <si>
    <t>Ruta Sanitaria USS Porvenir</t>
  </si>
  <si>
    <t>14-05-OD-0006</t>
  </si>
  <si>
    <t>14-05-OD-0006 Ruta Sanitaria USS Porvenir</t>
  </si>
  <si>
    <t>Ruta Sanitaria USS Piamonte</t>
  </si>
  <si>
    <t>14-05-OD-0007</t>
  </si>
  <si>
    <t>14-05-OD-0007 Ruta Sanitaria USS Piamonte</t>
  </si>
  <si>
    <t>Ruta Sanitaria USS Palestina</t>
  </si>
  <si>
    <t>14-05-OD-0008</t>
  </si>
  <si>
    <t>14-05-OD-0008 Ruta Sanitaria USS Palestina</t>
  </si>
  <si>
    <t>Ruta Sanitaria USS Pablo VI</t>
  </si>
  <si>
    <t>14-05-OD-0009</t>
  </si>
  <si>
    <t>14-05-OD-0009 Ruta Sanitaria USS Pablo VI</t>
  </si>
  <si>
    <t>Ruta Sanitaria USS Olarte</t>
  </si>
  <si>
    <t>14-05-OD-0010</t>
  </si>
  <si>
    <t>14-05-OD-0010 Ruta Sanitaria USS Olarte</t>
  </si>
  <si>
    <t>Ruta Sanitaria USS Estación</t>
  </si>
  <si>
    <t>14-05-OD-0011</t>
  </si>
  <si>
    <t>14-05-OD-0011 Ruta Sanitaria USS Estación</t>
  </si>
  <si>
    <t>Ruta Sanitaria USS Nuevas Delicias</t>
  </si>
  <si>
    <t>14-05-OD-0012</t>
  </si>
  <si>
    <t>14-05-OD-0012 Ruta Sanitaria USS Nuevas Delicias</t>
  </si>
  <si>
    <t>Ruta Sanitaria USS Laureles</t>
  </si>
  <si>
    <t>14-05-OD-0013</t>
  </si>
  <si>
    <t>14-05-OD-0013 Ruta Sanitaria USS Laureles</t>
  </si>
  <si>
    <t>Guía de buenas prácticas para el uso de papel</t>
  </si>
  <si>
    <t>14-05-OD-0014</t>
  </si>
  <si>
    <t>Guía de buenas prácticas para el uso de papel V2</t>
  </si>
  <si>
    <t>Ruta sanitaria USS Boston</t>
  </si>
  <si>
    <t>14-05-OD-0015</t>
  </si>
  <si>
    <t>14-05-OD-0015 Ruta sanitaria USS Boston</t>
  </si>
  <si>
    <t>Ruta sanitaria  USS Fontibon</t>
  </si>
  <si>
    <t>14-05-OD-0016</t>
  </si>
  <si>
    <t>Ruta sanitaria USS Trinidad Galán</t>
  </si>
  <si>
    <t>14-05-OD-0017</t>
  </si>
  <si>
    <t>14-05-OD-0017 Ruta sanitaria USS Trinidad Galán</t>
  </si>
  <si>
    <t>Guía Rápida de Manejo de Residuos</t>
  </si>
  <si>
    <t>14-05-OD-0018</t>
  </si>
  <si>
    <t>14-05-OD-0018 Guía Rápida de Manejo de Residuos</t>
  </si>
  <si>
    <t>Matriz de riesgos ambientales y puntos de control</t>
  </si>
  <si>
    <t>14-05-OD-0019</t>
  </si>
  <si>
    <t>14-05-OD-0019 Matriz de Riesgos Ambientales y Puntos de control V3</t>
  </si>
  <si>
    <t>Plano ruta sanitaria USS Puerta de teja</t>
  </si>
  <si>
    <t>14-05-OD-0020</t>
  </si>
  <si>
    <t>14-05-OD-0020 Plano ruta sanitaria USS Puerta de teja</t>
  </si>
  <si>
    <t>Plano ruta sanitaria USS Internacional</t>
  </si>
  <si>
    <t>14-05-OD-0021</t>
  </si>
  <si>
    <t>14-05-OD-0021 Plano ruta sanitaria USS Internacional</t>
  </si>
  <si>
    <t>Plano ruta sanitaria USS San Pablo</t>
  </si>
  <si>
    <t>14-05-OD-0022</t>
  </si>
  <si>
    <t>14-05-OD-0022 Plano ruta sanitaria USS San Pablo</t>
  </si>
  <si>
    <t>Plano ruta sanitaria USS Centro Día</t>
  </si>
  <si>
    <t>14-05-OD-0023</t>
  </si>
  <si>
    <t>14-05-OD-0023 Plano ruta sanitaria USS Centro Día</t>
  </si>
  <si>
    <t>Plano ruta sanitaria USS Abastos</t>
  </si>
  <si>
    <t>14-05-OD-0024</t>
  </si>
  <si>
    <t>14-05-OD-0024 Plano ruta sanitaria USS Abastos</t>
  </si>
  <si>
    <t>Plano ruta sanitaria USS Alcalá Muzu</t>
  </si>
  <si>
    <t>14-05-OD-0025</t>
  </si>
  <si>
    <t>14-05-OD-0025 Plano ruta sanitaria USS Alcalá Muzu</t>
  </si>
  <si>
    <t>Plano ruta sanitaria USS Bomberos</t>
  </si>
  <si>
    <t>14-05-OD-0026</t>
  </si>
  <si>
    <t>14-05-OD-0026 Plano ruta sanitaria USS Bomberos</t>
  </si>
  <si>
    <t>Plano ruta sanitaria USS Cundinamarca</t>
  </si>
  <si>
    <t>14-05-OD-0027</t>
  </si>
  <si>
    <t>14-05-OD-0027 Plano ruta sanitaria USS Cundinamarca V2</t>
  </si>
  <si>
    <t>Plano ruta sanitaria USS Asunción Bochica</t>
  </si>
  <si>
    <t>14-05-OD-0028</t>
  </si>
  <si>
    <t>14-05-OD-0028 Plano ruta sanitaria USS Asunción Bochica</t>
  </si>
  <si>
    <t>Plano ruta sanitaria USS Pio Xll</t>
  </si>
  <si>
    <t>14-05-OD-0029</t>
  </si>
  <si>
    <t>14-05-OD-0029 Plano ruta sanitaria USS Pio Xll</t>
  </si>
  <si>
    <t>Plano ruta sanitaria  Uss visión de Colombia</t>
  </si>
  <si>
    <t>14-05-OD-0030</t>
  </si>
  <si>
    <t>Plano ruta sanitaria USS Mexicana</t>
  </si>
  <si>
    <t>14-05-OD-0031</t>
  </si>
  <si>
    <t>14-05-OD-0031 Plano ruta sanitaria USS Mexicana</t>
  </si>
  <si>
    <t>Plano ruta sanitaria Patio Bonito</t>
  </si>
  <si>
    <t>14-05-OD-0032</t>
  </si>
  <si>
    <t>Plano ruta sanitaria USS Dindalito</t>
  </si>
  <si>
    <t>14-05-OD-0033</t>
  </si>
  <si>
    <t>14-05-OD-0033 Plano ruta sanitaria USS Dindalito</t>
  </si>
  <si>
    <t>Plano ruta sanitaria USS 105 Catalina</t>
  </si>
  <si>
    <t>14-05-OD-0034</t>
  </si>
  <si>
    <t>14-05-OD-0034 Plano ruta sanitaria USS 105 Catalina</t>
  </si>
  <si>
    <t>Plano ruta sanitaria USS Britalia</t>
  </si>
  <si>
    <t>14-05-OD-0035</t>
  </si>
  <si>
    <t>14-05-OD-0035 Plano ruta sanitaria USS Britalia</t>
  </si>
  <si>
    <t>Plano ruta sanitaria USS 92 patios</t>
  </si>
  <si>
    <t>14-05-OD-0036</t>
  </si>
  <si>
    <t>Plano ruta sanitaria USS Argelia</t>
  </si>
  <si>
    <t>14-05-OD-0037</t>
  </si>
  <si>
    <t>14-05-OD-0037 Plano ruta sanitaria USS Argelia</t>
  </si>
  <si>
    <t>Plano ruta sanitaria USS 91 Class</t>
  </si>
  <si>
    <t>14-05-OD-0038</t>
  </si>
  <si>
    <t>14-05-OD-0038 Plano ruta sanitaria USS 91 Class</t>
  </si>
  <si>
    <t>Plano ruta sanitaria USS 79 Carvajal</t>
  </si>
  <si>
    <t>14-05-OD-0039</t>
  </si>
  <si>
    <t>14-05-OD-0039 Plano ruta sanitaria USS 79 Carvajal</t>
  </si>
  <si>
    <t>Plano ruta sanitaria USS Alquería</t>
  </si>
  <si>
    <t>14-05-OD-0040</t>
  </si>
  <si>
    <t>14-05-OD-0040 Plano ruta sanitaria USS Alquería</t>
  </si>
  <si>
    <t>Plano ruta sanitaria USS Terminal terrestre</t>
  </si>
  <si>
    <t>14-05-OD-0041</t>
  </si>
  <si>
    <t>14-05-OD-0041 Plano ruta sanitaria USS Terminal terrestre</t>
  </si>
  <si>
    <t>Guía Manejo de Residuos Covid-19 Unidades Móviles</t>
  </si>
  <si>
    <t>14-05-OD-0042</t>
  </si>
  <si>
    <t>14-05-OD-0042 Guía Manejo de Residuos Covid-19 Unidades Móviles</t>
  </si>
  <si>
    <t>Guia covid 19 domiciliarios</t>
  </si>
  <si>
    <t>14-05-OD-0043</t>
  </si>
  <si>
    <t>Matriz de aspectos e impactos ambientales</t>
  </si>
  <si>
    <t>14-05-OD-0044</t>
  </si>
  <si>
    <t>14-05-OD-0044 Matriz de aspectos e impactos ambientales</t>
  </si>
  <si>
    <t>Ruta sanitaria Coliseo Cayetano Cañizares</t>
  </si>
  <si>
    <t>14-05-OD-0045</t>
  </si>
  <si>
    <t>14-05-OD-0045 Ruta sanitaria Coliseo Cayetano Cañizares</t>
  </si>
  <si>
    <t>Ruta sanitaria USS Trinidad Galán – Temporal vacunación</t>
  </si>
  <si>
    <t>14-05-OD-0046</t>
  </si>
  <si>
    <t>14-05-OD-0046 Ruta sanitaria USS Trinidad Galán – Temporal vacunación</t>
  </si>
  <si>
    <t>Ruta sanitaria USS Pablo Vl – Vacunación</t>
  </si>
  <si>
    <t>14-05-OD-0047</t>
  </si>
  <si>
    <t>14-05-OD-0047 Ruta sanitaria USS Pablo Vl – Vacunación</t>
  </si>
  <si>
    <t>Ruta sanitaria salón comunal Pablo Vl – Vacunación</t>
  </si>
  <si>
    <t>14-05-OD-0048</t>
  </si>
  <si>
    <t>14-05-OD-0048 Ruta sanitaria salón comunal Pablo Vl – Vacunación</t>
  </si>
  <si>
    <t>Ruta sanitaria USS Occidente de Kennedy – Vacunación</t>
  </si>
  <si>
    <t>14-05-OD-0049</t>
  </si>
  <si>
    <t>14-05-OD-0049 Ruta sanitaria USS Occidente de Kennedy – Vacunación</t>
  </si>
  <si>
    <t>Ruta sanitaria USS Patio bonito Tintal – Vacunación</t>
  </si>
  <si>
    <t>14-05-OD-0050</t>
  </si>
  <si>
    <t>14-05-OD-0050 Ruta sanitaria USS Patio bonito Tintal – Vacunación</t>
  </si>
  <si>
    <t>Ruta sanitaria USS Bosa - Vacunación</t>
  </si>
  <si>
    <t>14-05-OD-0051</t>
  </si>
  <si>
    <t>14-05-OD-0051 Ruta sanitaria USS Bosa - Vacunación</t>
  </si>
  <si>
    <t>Ruta sanitaria USS Fontibón – Vacunación</t>
  </si>
  <si>
    <t>14-05-OD-0052</t>
  </si>
  <si>
    <t>14-05-OD-0052 Ruta sanitaria USS Fontibón – Vacunación</t>
  </si>
  <si>
    <t>Plano ruta sanitaria coliseo ATAHUALPA - Vacunación</t>
  </si>
  <si>
    <t>14-05-OD-0053</t>
  </si>
  <si>
    <t>14-05-OD-0053 Plano ruta sanitaria coliseo ATAHUALPA - Vacunación</t>
  </si>
  <si>
    <t>Ruta sanitaria Vacunación Coliseo Palestina</t>
  </si>
  <si>
    <t>14-05-OD-0054</t>
  </si>
  <si>
    <t>14-05-OD-0054 Ruta sanitaria Vacunación Coliseo Palestina</t>
  </si>
  <si>
    <t>Ruta sanitaria Vacunación plaza de artesanos</t>
  </si>
  <si>
    <t>14-05-OD-0055</t>
  </si>
  <si>
    <t>14-05-OD-0055 Ruta sanitaria Vacunación plaza de artesanos</t>
  </si>
  <si>
    <t>Guía Rápida de Manejo de Residuos Laboratorio</t>
  </si>
  <si>
    <t>14-05-OD-0056</t>
  </si>
  <si>
    <t>14-05-OD-0056 Guía Rápida de Manejo de Residuos Laboratorio V2</t>
  </si>
  <si>
    <t>Ruta sanitaria USS salud mental Floralia</t>
  </si>
  <si>
    <t>14-05-OD-0057</t>
  </si>
  <si>
    <t>14-05-OD-0057 Ruta sanitaria USS salud mental Floralia</t>
  </si>
  <si>
    <t>Plano Ruta sanitaria USS Zona Franca</t>
  </si>
  <si>
    <t>14-05-OD-0058</t>
  </si>
  <si>
    <t>14-05-OD-0058  Plano Ruta sanitaria USS Zona Franca</t>
  </si>
  <si>
    <t>Plano ruta sanitaria Vacunación punto Vive Digital</t>
  </si>
  <si>
    <t>14-05-OD-0059</t>
  </si>
  <si>
    <t>14-05-OD-0059 Plano ruta sanitaria Vacunación punto Vive Digital</t>
  </si>
  <si>
    <t>Plano ruta sanitaria Terminal Aéreo</t>
  </si>
  <si>
    <t>14-05-OD-0060</t>
  </si>
  <si>
    <t>14-05-OD-0060 Plano ruta sanitaria Terminal Aéreo</t>
  </si>
  <si>
    <t>Ruta Sanitaria USS Bosa</t>
  </si>
  <si>
    <t>14-05-OD-0061</t>
  </si>
  <si>
    <t>14-05-OD-0061 Ruta Sanitaria USS Bosa</t>
  </si>
  <si>
    <t>Plan de Gestión Integral de Residuos Hospitalrios y Peligrosos Alta Complejidad</t>
  </si>
  <si>
    <t>14-05-PL-0001</t>
  </si>
  <si>
    <t>14-05-PL-0001 Plan de gestión de residuos hospitalarios Alta complejidad V6</t>
  </si>
  <si>
    <t>Plan Institucional de Gestión Ambiental - PIGA</t>
  </si>
  <si>
    <t>14-05-PL-0002</t>
  </si>
  <si>
    <t>2018-03-20</t>
  </si>
  <si>
    <t>14-05-PL-0002 Plan Institucional de Gestión Ambiental - PIGA V2</t>
  </si>
  <si>
    <t>Plan de Gestión Integral de Residuos Hospitalarios Baja Complejidad</t>
  </si>
  <si>
    <t>14-05-PL-0004</t>
  </si>
  <si>
    <t>14-05-PL-0004 Plan de Gestión Integral de Residuos Hospitalarios Baja Complejidad V5</t>
  </si>
  <si>
    <t>Plan de Gestión de Residuos Hospitalarios COVID19</t>
  </si>
  <si>
    <t>14-05-PL-0005</t>
  </si>
  <si>
    <t>2020-04-15</t>
  </si>
  <si>
    <t>14-05-PL-0005 Plan de Gestión de Residuos Hospitalarios COVID19 V4</t>
  </si>
  <si>
    <t>Plan de manejo integral de residuos colorantes áreas de laboratorio clínico</t>
  </si>
  <si>
    <t>14-05-PL-0006</t>
  </si>
  <si>
    <t>14-05-PL-0006 Plan de manejo integral de residuos colorantes áreas de laboratorio clínico</t>
  </si>
  <si>
    <t>Plan Institucional de Movilidad Sostenible (PIMS)</t>
  </si>
  <si>
    <t>14-05-PL-0007</t>
  </si>
  <si>
    <t>14-05-PL-0007 Plan Institucional de Movilidad Sostenible (PIMS)</t>
  </si>
  <si>
    <t>Identificacion de Aspectos e Impactos Ambientales</t>
  </si>
  <si>
    <t>14-05-PR-0001</t>
  </si>
  <si>
    <t>Procedimiento para registro de llegada en bicicleta de colaboradores en las sedes</t>
  </si>
  <si>
    <t>14-05-PR-0002</t>
  </si>
  <si>
    <t>Formato único inventario documental</t>
  </si>
  <si>
    <t>14-06-FO-0001</t>
  </si>
  <si>
    <t>14-06-FO-0001 Inventario documental V6</t>
  </si>
  <si>
    <t>Formato hoja testigo documental</t>
  </si>
  <si>
    <t>14-06-FO-0002</t>
  </si>
  <si>
    <t>Solicitud de prestamos documentales</t>
  </si>
  <si>
    <t>14-06-FO-0003</t>
  </si>
  <si>
    <t>14-06-FO-0003 Solicitud de préstamos documentales V3</t>
  </si>
  <si>
    <t>14-06-FO-0004</t>
  </si>
  <si>
    <t>14-06-FO-0004 Tabla de retención documental V4</t>
  </si>
  <si>
    <t>Entrevista para identificar la producción documental</t>
  </si>
  <si>
    <t>14-06-FO-0005</t>
  </si>
  <si>
    <t>14-06-FO-0005 Entrevista para identificar la producción documental V3</t>
  </si>
  <si>
    <t>Acta de eliminación documental</t>
  </si>
  <si>
    <t>14-06-FO-0006</t>
  </si>
  <si>
    <t>14-06-FO-0006 Acta de eliminación documental V3</t>
  </si>
  <si>
    <t>Formato de solicitud de historia clínica</t>
  </si>
  <si>
    <t>14-06-FO-0007</t>
  </si>
  <si>
    <t>14-06-FO-0007 Formato de solicitud de historia clínica V3</t>
  </si>
  <si>
    <t>Planilla de control de entrega de documentos y/o correspondencia</t>
  </si>
  <si>
    <t>14-06-FO-0008</t>
  </si>
  <si>
    <t>Formato en el que se lleva control de toda documentación generada por los diferentes procesos para la radicación en la central de correspondencia</t>
  </si>
  <si>
    <t>2017-01-06</t>
  </si>
  <si>
    <t>14-06-FO-0008 Planilla de control de entrega de documentos y/o correspondencia V4</t>
  </si>
  <si>
    <t>Comunicación Externa</t>
  </si>
  <si>
    <t>14-06-FO-0009</t>
  </si>
  <si>
    <t>2016-12-06</t>
  </si>
  <si>
    <t>14-06-FO-0009 Comunicación Externa V7</t>
  </si>
  <si>
    <t>Comunicación Interna</t>
  </si>
  <si>
    <t>14-06-FO-0010</t>
  </si>
  <si>
    <t>Formato para la comunicación interna institucional</t>
  </si>
  <si>
    <t>14-06-FO-0010 Comunicación Interna V7</t>
  </si>
  <si>
    <t>Plantilla circular</t>
  </si>
  <si>
    <t>14-06-FO-0011</t>
  </si>
  <si>
    <t>14-06-FO-0011 Plantilla circular V5</t>
  </si>
  <si>
    <t>Plantilla de nota interna</t>
  </si>
  <si>
    <t>14-06-FO-0012</t>
  </si>
  <si>
    <t>14-06-FO-0012 Plantilla de nota interna V5</t>
  </si>
  <si>
    <t>Plantilla de oficio</t>
  </si>
  <si>
    <t>14-06-FO-0013</t>
  </si>
  <si>
    <t>14-06-FO-0013 Plantilla de oficio V6</t>
  </si>
  <si>
    <t>Lista de chequeo de gestión de archivo</t>
  </si>
  <si>
    <t>14-06-FO-0015</t>
  </si>
  <si>
    <t>14-06-FO-0015 Lista de chequeo de gestión de archivo</t>
  </si>
  <si>
    <t>Solicitud interna préstamo de historia clínica</t>
  </si>
  <si>
    <t>14-06-FO-0016</t>
  </si>
  <si>
    <t>14-06-FO-0016 Solicitud interna préstamo de historia clínica V2</t>
  </si>
  <si>
    <t>Lista de chequeo y/o hoja de control de historia clínica</t>
  </si>
  <si>
    <t>14-06-FO-0017</t>
  </si>
  <si>
    <t>2020-02-11</t>
  </si>
  <si>
    <t>14-06-FO-0017 Lista de chequeo y/o hoja de control de historia clínica V2</t>
  </si>
  <si>
    <t>Hoja de control</t>
  </si>
  <si>
    <t>14-06-FO-0018</t>
  </si>
  <si>
    <t>14-06-FO-0018 Hoja de control</t>
  </si>
  <si>
    <t>Cuadro de caracterización documental</t>
  </si>
  <si>
    <t>14-06-FO-0019</t>
  </si>
  <si>
    <t>14-06-FO-0019 Cuadro de caracterización documental V2</t>
  </si>
  <si>
    <t>Formato ficha de valoración documental y disposición final</t>
  </si>
  <si>
    <t>14-06-FO-0020</t>
  </si>
  <si>
    <t>Formato ficha de valoración documental y disposición final V2</t>
  </si>
  <si>
    <t>Rótulo unidad documental</t>
  </si>
  <si>
    <t>14-06-FO-0021</t>
  </si>
  <si>
    <t>14-06-FO-0021 Rótulo unidad documental V2</t>
  </si>
  <si>
    <t>Identificación de mobiliario de archivo</t>
  </si>
  <si>
    <t>14-06-FO-0022</t>
  </si>
  <si>
    <t>14-06-FO-0022 Identificación de mobiliario de archivo V2</t>
  </si>
  <si>
    <t>Rótulo unidad documental historia clínica</t>
  </si>
  <si>
    <t>14-06-FO-0023</t>
  </si>
  <si>
    <t>14-06-FO-0023 Rótulo unidad documental historia clínica</t>
  </si>
  <si>
    <t>Planilla de entrega de servicios postales a operador externo</t>
  </si>
  <si>
    <t>14-06-FO-0025</t>
  </si>
  <si>
    <t>Rotulo Soporte Documentales Especiales</t>
  </si>
  <si>
    <t>14-06-FO-0026</t>
  </si>
  <si>
    <t>14-06-FO-0026 Rotulo Soporte Documentales Especiales</t>
  </si>
  <si>
    <t>Formato de Identificación documentos especiales</t>
  </si>
  <si>
    <t>14-06-FO-0027</t>
  </si>
  <si>
    <t>14-06-FO-0027 Formato de Identificación documentos especiales</t>
  </si>
  <si>
    <t>Formato de identificación de documentos vitales o esenciales</t>
  </si>
  <si>
    <t>14-06-FO-0028</t>
  </si>
  <si>
    <t>14-06-FO-0028 Formato de identificación de documentos vitales o esenciales</t>
  </si>
  <si>
    <t>Guía de entrega de historias clínicas a usuarios y entes externos</t>
  </si>
  <si>
    <t>14-06-GI-0001</t>
  </si>
  <si>
    <t>14-06-GI-0001 Guía de entrega de historias clínicas a usuarios y entes externos V2</t>
  </si>
  <si>
    <t>Guía de producción documental y correspondencia</t>
  </si>
  <si>
    <t>14-06-GI-0002</t>
  </si>
  <si>
    <t>14-06-GI-0002 Guía de producción documental y correspondencia V2</t>
  </si>
  <si>
    <t>Guía de identificación de mobiliario de archivo</t>
  </si>
  <si>
    <t>14-06-GI-0003</t>
  </si>
  <si>
    <t>Guía de organización de expedientes de peticiones, quejas, reclamos y sugerencias</t>
  </si>
  <si>
    <t>14-06-GI-0004</t>
  </si>
  <si>
    <t>14-06-GI-0004 Guía de organización de expedientes de peticiones, quejas, reclamos y sugerencias</t>
  </si>
  <si>
    <t>Guía para la reconstrucción de documentos de archivo hurtados, perdidos, destruidos o deteriorados</t>
  </si>
  <si>
    <t>14-06-GI-0005</t>
  </si>
  <si>
    <t>2021-03-23</t>
  </si>
  <si>
    <t>14-06-GI-0005 Guía para la reconstrucción de documentos de archivo hurtados, perdidos, destruidos o deteriorados</t>
  </si>
  <si>
    <t>Instructivo para organización de historias clínicas</t>
  </si>
  <si>
    <t>14-06-IN-0001</t>
  </si>
  <si>
    <t>2018-11-06</t>
  </si>
  <si>
    <t>Instructivo organización de archivos</t>
  </si>
  <si>
    <t>14-06-IN-0002</t>
  </si>
  <si>
    <t>14-06-IN-0002 Instructivo organización de archivos</t>
  </si>
  <si>
    <t>Instructivo copia historia clínica</t>
  </si>
  <si>
    <t>14-06-IN-0003</t>
  </si>
  <si>
    <t>14-06-IN-0003 Instructivo copia historia clínica</t>
  </si>
  <si>
    <t>Manual de correspondencia</t>
  </si>
  <si>
    <t>14-06-MA-0002</t>
  </si>
  <si>
    <t>14-06-MA-0002 Manual de correspondencia V3</t>
  </si>
  <si>
    <t>Manual operativo del aplicativo ORFEO</t>
  </si>
  <si>
    <t>14-06-MA-0003</t>
  </si>
  <si>
    <t>14-06-MA-0003 Manual operativo del aplicativo ORFEO</t>
  </si>
  <si>
    <t>Manual de gestión documental</t>
  </si>
  <si>
    <t>14-06-MA-0004</t>
  </si>
  <si>
    <t>14-06-MA-0004 Manual de gestión documental</t>
  </si>
  <si>
    <t>Reglamento interno de archivo</t>
  </si>
  <si>
    <t>14-06-OD-0001</t>
  </si>
  <si>
    <t>14-06-OD-0001 Reglamento interno de archivo</t>
  </si>
  <si>
    <t>Banco terminológico de series y subseries</t>
  </si>
  <si>
    <t>14-06-OD-0002</t>
  </si>
  <si>
    <t>14-06-OD-0002 Banco terminológico de series y subseries</t>
  </si>
  <si>
    <t>Tabla de control de acceso para archivos y documentos</t>
  </si>
  <si>
    <t>14-06-OD-0003</t>
  </si>
  <si>
    <t>14-06-OD-0003 Tabla de control de acceso para archivos y documentos</t>
  </si>
  <si>
    <t>Programa de gestión documental – PGD</t>
  </si>
  <si>
    <t>14-06-PG-0001</t>
  </si>
  <si>
    <t>14-06-PG-0001 Programa de gestión documental – PGD V4</t>
  </si>
  <si>
    <t>Programa de auditoría y control de la gestión documental</t>
  </si>
  <si>
    <t>14-06-PG-0002</t>
  </si>
  <si>
    <t>14-06-PG-0002 Programa de auditoría y control de la gestión documental</t>
  </si>
  <si>
    <t>Programa de reprografía</t>
  </si>
  <si>
    <t>14-06-PG-0003</t>
  </si>
  <si>
    <t>14-06-PG-0003 Programa de reprografía</t>
  </si>
  <si>
    <t>Programa para el Sistema de gestión de documento electrónico de archivo</t>
  </si>
  <si>
    <t>14-06-PG-0004</t>
  </si>
  <si>
    <t>2021-01-05</t>
  </si>
  <si>
    <t>14-06-PG-0004 Programa para el Sistema de gestión de documento electrónico de archivo</t>
  </si>
  <si>
    <t>Programa de documentos especiales</t>
  </si>
  <si>
    <t>14-06-PG-0005</t>
  </si>
  <si>
    <t>14-06-PG-0005 Programa de documentos especiales</t>
  </si>
  <si>
    <t>Programa de documentos vitales o esenciales</t>
  </si>
  <si>
    <t>14-06-PG-0006</t>
  </si>
  <si>
    <t>14-06-PG-0006 Programa de documentos vitales o esenciales</t>
  </si>
  <si>
    <t>Plan institucional de archivos - PINAR 2021- 2024</t>
  </si>
  <si>
    <t>14-06-PL-0001</t>
  </si>
  <si>
    <t>14-06-PL-0001 Plan Institucional de Archivos – PINAR 2021 2024 V2</t>
  </si>
  <si>
    <t>Consulta y préstamo de expedientes</t>
  </si>
  <si>
    <t>14-06-PR-0001</t>
  </si>
  <si>
    <t>Elaboración y actualización de la tabla de retención documental</t>
  </si>
  <si>
    <t>14-06-PR-0002</t>
  </si>
  <si>
    <t>Transferencia Documental</t>
  </si>
  <si>
    <t>14-06-PR-0003</t>
  </si>
  <si>
    <t>2021-01-21</t>
  </si>
  <si>
    <t>Control de Registros</t>
  </si>
  <si>
    <t>14-06-PR-0004</t>
  </si>
  <si>
    <t>Procedimiento de Eliminación Documental</t>
  </si>
  <si>
    <t>14-06-PR-0005</t>
  </si>
  <si>
    <t>Planeación documental</t>
  </si>
  <si>
    <t>14-06-PR-0006</t>
  </si>
  <si>
    <t>Gestión y trámite documental</t>
  </si>
  <si>
    <t>14-06-PR-0007</t>
  </si>
  <si>
    <t>Organización documental</t>
  </si>
  <si>
    <t>14-06-PR-0008</t>
  </si>
  <si>
    <t>Preservación a largo plazo</t>
  </si>
  <si>
    <t>14-06-PR-0009</t>
  </si>
  <si>
    <t>Valoración documental</t>
  </si>
  <si>
    <t>14-06-PR-0010</t>
  </si>
  <si>
    <t>Producción documental</t>
  </si>
  <si>
    <t>14-06-PR-0011</t>
  </si>
  <si>
    <t>Procedimiento de entrega de documentos por retiro o traslado de funcionarios o contratistas</t>
  </si>
  <si>
    <t>14-06-PR-0012</t>
  </si>
  <si>
    <t>Procedimiento disposición final de documentos</t>
  </si>
  <si>
    <t>14-06-PR-0013</t>
  </si>
  <si>
    <t>Protocolo de limpieza en espacio de archivo</t>
  </si>
  <si>
    <t>14-06-PT-0001</t>
  </si>
  <si>
    <t>2020-09-29</t>
  </si>
  <si>
    <t>14-06-PT-0001 Protocolo de limpieza en espacio de archivo</t>
  </si>
  <si>
    <t>Protocolo para solicitud, desarrollo e implementacion de cambios en los formatos de historia clinica</t>
  </si>
  <si>
    <t>14-06-PT-0002</t>
  </si>
  <si>
    <t>14-06-PT-0002 Protocolo para solicitud, desarrollo e implementacion de cambios en los formatos de historia clinica</t>
  </si>
  <si>
    <t>Resolución 0031 de 2020 TRD</t>
  </si>
  <si>
    <t>14-06-RES-31-2020</t>
  </si>
  <si>
    <t>Servicios de apoyo</t>
  </si>
  <si>
    <t>Control radicación facturas de servicios públicos V2</t>
  </si>
  <si>
    <t>14-07-FO-0001</t>
  </si>
  <si>
    <t>14-07_FO_0001 Control radicación facturas de servicios públicos V2</t>
  </si>
  <si>
    <t>Formato de medición adherencia de limpieza y desinfección operarias servicios generales</t>
  </si>
  <si>
    <t>14-07-FO-0002</t>
  </si>
  <si>
    <t>14-07-FO-0002 Formato de medición adherencia de limpieza y desinfección operarias servicios generales V5</t>
  </si>
  <si>
    <t>Encuesta de satisfacción de los  servicios  de aseo y desinfección y cafetería</t>
  </si>
  <si>
    <t>14-07-FO-0003</t>
  </si>
  <si>
    <t>14-07-FO-0003  Encuesta de satisfacción de los  servicios  de aseo y desinfección y cafetería V5</t>
  </si>
  <si>
    <t>Control ropa limpia</t>
  </si>
  <si>
    <t>14-07-FO-0004</t>
  </si>
  <si>
    <t>14-07-FO-0004 Control ropa limpia V2</t>
  </si>
  <si>
    <t>Control ropa sucia</t>
  </si>
  <si>
    <t>14-07-FO-0005</t>
  </si>
  <si>
    <t>14-07-FO-0005 Control ropa sucia  V2</t>
  </si>
  <si>
    <t>Control diario paquetes quirúrgicos V2</t>
  </si>
  <si>
    <t>14-07-FO-0009</t>
  </si>
  <si>
    <t>14-07-FO-0009 Control diario paquetes quirúrgicos V2</t>
  </si>
  <si>
    <t>Planilla diaria control de kilos lavados y de alquiler V2</t>
  </si>
  <si>
    <t>14-07-FO-0012</t>
  </si>
  <si>
    <t>14-07-FO-0012 Planilla diaria control de kilos lavados y de alquiler V2</t>
  </si>
  <si>
    <t>Planilla control lavado de carros contenedores canecas y compreseros V2</t>
  </si>
  <si>
    <t>14-07-FO-0021</t>
  </si>
  <si>
    <t>14-07-FO-0021  Planilla control lavado de carros contenedores canecas y compreseros V2</t>
  </si>
  <si>
    <t>Planilla control entrega de ropa limpia para servicios</t>
  </si>
  <si>
    <t>14-07-FO-0025</t>
  </si>
  <si>
    <t>14-07-FO-0025 Planilla control entrega de ropa limpia para servicios V2</t>
  </si>
  <si>
    <t>Planilla de transporte cumplimiento del servicio y satisfacción del funcionario</t>
  </si>
  <si>
    <t>14-07-FO-0031</t>
  </si>
  <si>
    <t>2019-08-14</t>
  </si>
  <si>
    <t>Lista de chequeo cumplimiento requisitos contrato de transporte especial de pasajeros</t>
  </si>
  <si>
    <t>14-07-FO-0032</t>
  </si>
  <si>
    <t>Encuesta de satisfacción del servicio de lavandería y ropería aplicada en la SUBRED INTEGRADA DE SERVICIOS DE SALUD SUR OCCIDENTE</t>
  </si>
  <si>
    <t>14-07-FO-0033</t>
  </si>
  <si>
    <t>2020-12-18</t>
  </si>
  <si>
    <t>Encuesta de satisfacción del  servicio de vigilancia y seguridad</t>
  </si>
  <si>
    <t>14-07-FO-0034</t>
  </si>
  <si>
    <t>Formato control de recorrido de vehículos, cumplimiento del servicio y satisfacción del funcionario</t>
  </si>
  <si>
    <t>14-07-FO-0035</t>
  </si>
  <si>
    <t>14-07-FO-0035 Formato control de recorrido de vehículos, cumplimiento del servicio y satisfacción del funcionario</t>
  </si>
  <si>
    <t>Lista de chequeo del servicio de transporte</t>
  </si>
  <si>
    <t>14-07-FO-0036</t>
  </si>
  <si>
    <t>14-07-FO-0036 Lista de chequeo del servicio de transporte</t>
  </si>
  <si>
    <t>Formato registro de limpieza y desinfección de vehículos</t>
  </si>
  <si>
    <t>14-07-FO-0037</t>
  </si>
  <si>
    <t>14-07-FO-0037 Formato registro de limpieza y desinfección de vehículos</t>
  </si>
  <si>
    <t>Lista de chequeo servicio de vigilancia y seguridad</t>
  </si>
  <si>
    <t>14-07-FO-0038</t>
  </si>
  <si>
    <t>14-07-FO-0038 Lista de chequeo servicio de vigilancia y seguridad</t>
  </si>
  <si>
    <t>Autorización de ingreso de colaboradores a las unidades de la Subred en horario extralaboral</t>
  </si>
  <si>
    <t>14-07-FO-0039</t>
  </si>
  <si>
    <t>14-07-FO-0039 Autorización de ingreso de colaboradores a las unidades de la Subred en horario extralaboral</t>
  </si>
  <si>
    <t>14-07-FO-0040 Formato Orden De Trabajo Mantenimiento Equipo Automotor</t>
  </si>
  <si>
    <t>14-07-FO-0040</t>
  </si>
  <si>
    <t>Formato Orden De Trabajo Mantenimiento Equipo Automotor</t>
  </si>
  <si>
    <t>Acta de compromiso para el uso de la telefonía celular institucional</t>
  </si>
  <si>
    <t>14-07-FO-0041</t>
  </si>
  <si>
    <t>14-07-FO-0041 Acta de compromiso para el uso de la telefonía celular institucional</t>
  </si>
  <si>
    <t>Manual de servicio de vigilancia</t>
  </si>
  <si>
    <t>14-07-MA-0001</t>
  </si>
  <si>
    <t>2018-05-07</t>
  </si>
  <si>
    <t>14-07-MA-0001 Manual de servicio de vigilancia V2</t>
  </si>
  <si>
    <t>Metodología de evaluación de apropiación del sistema único de acreditación a servicios tercerizados</t>
  </si>
  <si>
    <t>14-07-OD-0001</t>
  </si>
  <si>
    <t>14-07-OD-0001 Metodología de evaluación de apropiación del sistema único de acreditación a servicios tercerizados V3</t>
  </si>
  <si>
    <t>Procedimiento recolección y manejo de ropa sucia no contaminada hospitalaria y quirúrgica</t>
  </si>
  <si>
    <t>14-07-PR-0001</t>
  </si>
  <si>
    <t>Procedimiento recolección manejo de ropa hospitalaria y quirúrgica contaminada</t>
  </si>
  <si>
    <t>14-07-PR-0002</t>
  </si>
  <si>
    <t>Procedimiento entrega de ropa limpia hospitalaria</t>
  </si>
  <si>
    <t>14-07-PR-0003</t>
  </si>
  <si>
    <t>Procedimiento de respuesta en caso de falla del vehículo</t>
  </si>
  <si>
    <t>14-07-PR-0008</t>
  </si>
  <si>
    <t>Procedimiento limpieza y desinfección vehículos de transporte de medicamentos</t>
  </si>
  <si>
    <t>14-07-PR-0009</t>
  </si>
  <si>
    <t>Procedimiento ingreso y salida de ambulancias</t>
  </si>
  <si>
    <t>14-07-PR-0010</t>
  </si>
  <si>
    <t>Procedimiento de vigilancia para el ingreso y egreso de pacientes y visitantes de la Subred</t>
  </si>
  <si>
    <t>14-07-PR-0011</t>
  </si>
  <si>
    <t>Procedimiento ingreso y salida de pacientes servicio de urgencias</t>
  </si>
  <si>
    <t>14-07-PR-0012</t>
  </si>
  <si>
    <t>Procedimiento vigilancia para el ingreso y salida de funcionarios y colaboradores</t>
  </si>
  <si>
    <t>14-07-PR-0013</t>
  </si>
  <si>
    <t>Se reglamenta el uso y manejo de la telefonía móvil celular de la Subred Integrada de Servicios de Salud Sur Occidente ESE</t>
  </si>
  <si>
    <t>14-07-RES-627-2017</t>
  </si>
  <si>
    <t>14-07-RES-627-2017 se reglamenta el uso y manejo de la telefonía móvil celular de la Subred Integrada de Servicios de Salud Sur Occidente ESE</t>
  </si>
  <si>
    <t>Resolucion 637 del 9 de Agosto 2017 Por medio de la cual se crea el comite del Plan Institucional de Gestion Ambiental PIGA</t>
  </si>
  <si>
    <t>14-RES-637-2017</t>
  </si>
  <si>
    <t>Resolución 727 de 2018 Incentivo Uso de la Bicicleta Ley 1811 de 2016</t>
  </si>
  <si>
    <t>14-RES-727-2018</t>
  </si>
  <si>
    <t>2016-09-26</t>
  </si>
  <si>
    <t>Guía de manejo expedientes híbridos</t>
  </si>
  <si>
    <t>18-00-GI-0001</t>
  </si>
  <si>
    <t>2021-01-22</t>
  </si>
  <si>
    <t>18-00-GI-0001 Guía de manejo expedientes híbridos</t>
  </si>
  <si>
    <t>Manual de Contratación</t>
  </si>
  <si>
    <t>18-00-MA-0001</t>
  </si>
  <si>
    <t>Documento en que se dan los lineamiento para llevar a cabo procesos de contratación  en la Subred Sur Occidente conforme a la normatividad legal vigente</t>
  </si>
  <si>
    <t>2016-11-16</t>
  </si>
  <si>
    <t>18-00-MA-0001 Manual de contratación V2</t>
  </si>
  <si>
    <t>Caracterización proceso de contratación</t>
  </si>
  <si>
    <t>18-00-OD-0001</t>
  </si>
  <si>
    <t>Expediente híbrido contratos</t>
  </si>
  <si>
    <t>18-00-PR-0001</t>
  </si>
  <si>
    <t>2018-11-07</t>
  </si>
  <si>
    <t>Evaluacion Juridica Por contratacion</t>
  </si>
  <si>
    <t>18-01-FO-0001</t>
  </si>
  <si>
    <t>18-01-FO-0001 Evaluación jurídica por contratación V3</t>
  </si>
  <si>
    <t>Solicitud elaboración de contrato</t>
  </si>
  <si>
    <t>18-01-FO-0002</t>
  </si>
  <si>
    <t>18-01-FO-0002 Solicitud elaboración de contrato V3</t>
  </si>
  <si>
    <t>Modelo de Invitación a ofertar SISSSO</t>
  </si>
  <si>
    <t>18-01-FO-0003</t>
  </si>
  <si>
    <t>18-01-FO-0003 Modelo de invitación a ofertar SISSSO V2</t>
  </si>
  <si>
    <t>Resultados estudio de mercado</t>
  </si>
  <si>
    <t>18-01-FO-0004</t>
  </si>
  <si>
    <t>18-01-FO-0004 Resultado estudio de mercado V2</t>
  </si>
  <si>
    <t>Lista de chequeo de contratación de bienes y servicios etapa precontractual</t>
  </si>
  <si>
    <t>18-01-FO-0006</t>
  </si>
  <si>
    <t>18-01-FO-0006 Lista de chequeo de contratación de bienes y servicios etapa precontractual V2</t>
  </si>
  <si>
    <t>Lista de chequeo negociación conjunta</t>
  </si>
  <si>
    <t>18-01-FO-0007</t>
  </si>
  <si>
    <t>18-01-FO-0007 Lista de chequeo negociación conjunta V2</t>
  </si>
  <si>
    <t>Modelo de estudios previos</t>
  </si>
  <si>
    <t>18-01-FO-0008</t>
  </si>
  <si>
    <t>18-01-FO-0008 Modelo de estudios previos V2</t>
  </si>
  <si>
    <t>Solicitud de cotización para estudios de mercado</t>
  </si>
  <si>
    <t>18-01-FO-0009</t>
  </si>
  <si>
    <t>18-01-FO-0009 Solicitud de cotización para estudios de mercado V2</t>
  </si>
  <si>
    <t>Hoja de control de expedientes híbridos dirección de contratación V2</t>
  </si>
  <si>
    <t>18-01-FO-0010</t>
  </si>
  <si>
    <t>18-01-FO-0010 Hoja de control de expedientes híbridos dirección de contratación V2</t>
  </si>
  <si>
    <t>Lista de chequeo verificación criterios de evaluación</t>
  </si>
  <si>
    <t>18-01-FO-0011</t>
  </si>
  <si>
    <t>18-01-FO-0011 Lista de chequeo verificación criterios de evaluación</t>
  </si>
  <si>
    <t>Solicitud de bienes y servicios</t>
  </si>
  <si>
    <t>18-01-FO-0012</t>
  </si>
  <si>
    <t>18-01-FO-0012 Solicitud de bienes y servicios V6</t>
  </si>
  <si>
    <t>Formato de requerimiento prestación de servicios contratista antiguo</t>
  </si>
  <si>
    <t>18-01-FO-0013</t>
  </si>
  <si>
    <t>Certificación de dispensación inmediata a la Subred Integrada de Servicios de Salud Sur Occidente ESE</t>
  </si>
  <si>
    <t>18-01-FO-0014</t>
  </si>
  <si>
    <t>18-01-FO-0014 Certificación de dispensación inmediata a la Subred Integrada de Servicios de Salud Sur Occidente ESE</t>
  </si>
  <si>
    <t>Guía manejo declaratoria de desierta</t>
  </si>
  <si>
    <t>18-01-GI-0001</t>
  </si>
  <si>
    <t>18-01-GI-0001 Guía manejo declaratoria de desierta</t>
  </si>
  <si>
    <t>Guía para la elaboración de estudio de mercado</t>
  </si>
  <si>
    <t>18-01-GI-0002</t>
  </si>
  <si>
    <t>18-01-GI-0002 Guía para la elaboración de estudio de mercado</t>
  </si>
  <si>
    <t>Instructivo  metodología estudio de mercado</t>
  </si>
  <si>
    <t>18-01-IN-0001</t>
  </si>
  <si>
    <t>Procedimiento precontractual de bienes y servicios</t>
  </si>
  <si>
    <t>18-01-PR-0001</t>
  </si>
  <si>
    <t>2017-11-01</t>
  </si>
  <si>
    <t>Resolución 404 de 2022 Comité evaluador de los procesos contractuales</t>
  </si>
  <si>
    <t>18-01-RES-404-2022</t>
  </si>
  <si>
    <t>18-01-RES-404-2022 Resolución 404 de 2022 Comité evaluador de los procesos contractuales</t>
  </si>
  <si>
    <t>Folleto ABC Supervisión Contractual</t>
  </si>
  <si>
    <t>18-02-EC-0001</t>
  </si>
  <si>
    <t>18-02-EC-0001 Folleto ABC Supervisión Contractual</t>
  </si>
  <si>
    <t>ABC modificaciones contractuales</t>
  </si>
  <si>
    <t>18-02-EC-0002</t>
  </si>
  <si>
    <t>2022-06-03</t>
  </si>
  <si>
    <t>18-02-EC-0002 ABC modificaciones contractuales</t>
  </si>
  <si>
    <t>Folleto ABC Supervisión Contractos OPS</t>
  </si>
  <si>
    <t>18-02-EC-0003</t>
  </si>
  <si>
    <t>2022-09-26</t>
  </si>
  <si>
    <t>18-02-EC-0003 Folleto ABC Supervisión Contractos OPS</t>
  </si>
  <si>
    <t>Solicitud modificación de contrato</t>
  </si>
  <si>
    <t>18-02-FO-0001</t>
  </si>
  <si>
    <t>18-02-FO-0001 Solicitud de modificación de contrato V5</t>
  </si>
  <si>
    <t>Comunicación de la supervision</t>
  </si>
  <si>
    <t>18-02-FO-0002</t>
  </si>
  <si>
    <t>18-02-FO-0002 Designación de supervisión de contrato V5</t>
  </si>
  <si>
    <t>Acta de Inicio del contrato y Orden</t>
  </si>
  <si>
    <t>18-02-FO-0003</t>
  </si>
  <si>
    <t>18-02-FO-0003 Acta de inicio de contrato y orden V3</t>
  </si>
  <si>
    <t>18-02-FO-0004</t>
  </si>
  <si>
    <t>2017-05-12</t>
  </si>
  <si>
    <t>Evaluacion Contractual Seguimiento de Bienes y Servicios</t>
  </si>
  <si>
    <t>18-02-FO-0005</t>
  </si>
  <si>
    <t>18-02-FO-0005 Formato contractual seguimiento de bienes y servicios V2</t>
  </si>
  <si>
    <t>Contrato Minuta de Presatacion de Bienes y Servicios</t>
  </si>
  <si>
    <t>18-02-FO-0006</t>
  </si>
  <si>
    <t>18-02-FO-0006 Formato contrato minuta de prestación de bienes y servicios V2</t>
  </si>
  <si>
    <t>Certificación de Cumplimiento y/o Informe Parcial de Supervisión</t>
  </si>
  <si>
    <t>18-02-FO-0007</t>
  </si>
  <si>
    <t>18-02-FO-0007 Certificación de cumplimiento y o informe parcial de supervisión V2</t>
  </si>
  <si>
    <t>Acta de seguimiento ejecución contractual</t>
  </si>
  <si>
    <t>18-02-FO-0008</t>
  </si>
  <si>
    <t>18-02-FO-0008 Acta de seguimiento ejecución contractual  V2</t>
  </si>
  <si>
    <t>Base de bienes y servicios Secop</t>
  </si>
  <si>
    <t>18-02-FO-0009</t>
  </si>
  <si>
    <t>18-02-FO-0009 Base de bienes y servicios SECOP V2</t>
  </si>
  <si>
    <t>Solicitud Adición y Prorroga</t>
  </si>
  <si>
    <t>18-02-FO-0010</t>
  </si>
  <si>
    <t>18-02-FO-0010 Solicitud de Adición y prorroga</t>
  </si>
  <si>
    <t>Formato SARLAFT</t>
  </si>
  <si>
    <t>18-02-FO-0011</t>
  </si>
  <si>
    <t>18-02-FO-0011 Formato SARLAFT</t>
  </si>
  <si>
    <t>Acta de reinicio contractual</t>
  </si>
  <si>
    <t>18-02-FO-0012</t>
  </si>
  <si>
    <t>Matriz pólizas - contratos principales</t>
  </si>
  <si>
    <t>18-02-FO-0013</t>
  </si>
  <si>
    <t>18-02-FO-0013 Matriz pólizas - contratos principales</t>
  </si>
  <si>
    <t>Modificación Contractual que no afecta  garantías</t>
  </si>
  <si>
    <t>18-02-FO-0014</t>
  </si>
  <si>
    <t>Matriz contractual de bienes y servicios</t>
  </si>
  <si>
    <t>18-02-FO-0015</t>
  </si>
  <si>
    <t>18-02-FO-0015, Matriz contractual de bienes y servicios</t>
  </si>
  <si>
    <t>Matriz pólizas modificaciones contractuales</t>
  </si>
  <si>
    <t>18-02-FO-0016</t>
  </si>
  <si>
    <t>18-02-FO-0016 Matriz pólizas modificaciones contractuales</t>
  </si>
  <si>
    <t>Guía control de certificación de bienes y/o servicios</t>
  </si>
  <si>
    <t>18-02-GI-0001</t>
  </si>
  <si>
    <t>18-02-GI-0001 Guía control de certificación de bienes y/o servicios</t>
  </si>
  <si>
    <t>Instructivo reporte de contratación en marco de urgencia manifiesta</t>
  </si>
  <si>
    <t>18-02-IN-0001</t>
  </si>
  <si>
    <t>18-02-IN-0001 Instructivo reporte de contratación en marco de urgencia manifiesta</t>
  </si>
  <si>
    <t>Presentación Supervisión Contractual</t>
  </si>
  <si>
    <t>18-02-OD-0001</t>
  </si>
  <si>
    <t>18-02-OD-0001 Presentación Supervisión Contractual</t>
  </si>
  <si>
    <t>Contratación de Ordenes de prestación de servicios</t>
  </si>
  <si>
    <t>18-02-PR-0001</t>
  </si>
  <si>
    <t>Procedimiento Contratación Contractual de bienes y Servicios a contratistas</t>
  </si>
  <si>
    <t>18-02-PR-0002</t>
  </si>
  <si>
    <t>Acta de Liquidación Bilateral Unidades</t>
  </si>
  <si>
    <t>18-03-FO-0001</t>
  </si>
  <si>
    <t>18-03-FO-0001 Acta de liquidación bilateral V2</t>
  </si>
  <si>
    <t>Resolución de liquidación unilateral del contrato</t>
  </si>
  <si>
    <t>18-03-FO-0002</t>
  </si>
  <si>
    <t>18-03-FO-0002 Resolución liquidación unilateral del contrato V2</t>
  </si>
  <si>
    <t>Informe Final de Supervisión</t>
  </si>
  <si>
    <t>18-03-FO-0003</t>
  </si>
  <si>
    <t>18-03-FO-0003 Informe final de supervisión v3</t>
  </si>
  <si>
    <t>Edicto contratación</t>
  </si>
  <si>
    <t>18-03-FO-0004</t>
  </si>
  <si>
    <t>18-03-FO-0004 Edicto V2</t>
  </si>
  <si>
    <t>Notificación por aviso</t>
  </si>
  <si>
    <t>18-03-FO-0005</t>
  </si>
  <si>
    <t>18-03-FO-0005 Notificación por aviso V2</t>
  </si>
  <si>
    <t>Acta de finalización y cierre financiero</t>
  </si>
  <si>
    <t>18-03-FO-0006</t>
  </si>
  <si>
    <t>18-03-FO-0006 Acta de finalización y cierre financiero</t>
  </si>
  <si>
    <t>Constancia de ejecutoria</t>
  </si>
  <si>
    <t>18-03-FO-0007</t>
  </si>
  <si>
    <t>18-03-FO-0007 Constancia ejecutoria V2</t>
  </si>
  <si>
    <t>Acta de liquidación bilateral Subred</t>
  </si>
  <si>
    <t>18-03-FO-0008</t>
  </si>
  <si>
    <t>18-03-FO-0008 Acta de liquidación bilateral V2</t>
  </si>
  <si>
    <t>Procedimiento de liquidación de contratos de bienes y servicios</t>
  </si>
  <si>
    <t>18-03-PR-0001</t>
  </si>
  <si>
    <t>Acuerdo 037 de 2017 Estatuto de contratación</t>
  </si>
  <si>
    <t>18-ACU-037-2017</t>
  </si>
  <si>
    <t>18-ACU-037-2017 Por medio del cual la Junta Directiva de la Subred Integrada de Servicios de Salud Sur Occidente ESE modifica los acuerdos 03 y 015 de 2016 Estatuto de contratación de la Subred</t>
  </si>
  <si>
    <t>Se modifica parcialmente acuerdo 037 a través del cual se adoptó el estatuto de contratación</t>
  </si>
  <si>
    <t>18-ACU-060-2019</t>
  </si>
  <si>
    <t>18-ACU-060-2019 Se modifica parcialmente acuerdo 037 a través del cual se adoptó el estatuto de contratación</t>
  </si>
  <si>
    <t>Acuerdo 09 de 2017 Estatuto de contratación</t>
  </si>
  <si>
    <t>18-ACU-09-2017</t>
  </si>
  <si>
    <t>Circular 0011 de 2020</t>
  </si>
  <si>
    <t>18-CIR-0011-2020</t>
  </si>
  <si>
    <t>Cumplimiento terminos, obligaciones, deberes y prohibiciones establecidos en el manual de contratación y manual de supervisión</t>
  </si>
  <si>
    <t>Por el cual se modifica la Resolución 754 de 2017, con el procedimiento que regula los proceso de contratación de los cuales interviene EAGAT</t>
  </si>
  <si>
    <t>18-RES-0418-20018</t>
  </si>
  <si>
    <t>2021-01-27</t>
  </si>
  <si>
    <t>Manual de contratación</t>
  </si>
  <si>
    <t>Resolución 0800 de 2020 Por la cual se modifica el Manual de Contratación de la Subred Integrada de Servicios de Salud Sur Occidente, adoptado mediante resolución 754 de 2017</t>
  </si>
  <si>
    <t>18-RES-0800-2020</t>
  </si>
  <si>
    <t>18-RES-0800-2020 Resolución 0800 de 2020 Por la cual se modifica el Manual de Contratación de la Subred Integrada de Servicios de Salud Sur Occidente, adoptado mediante resolución 754 de 2017 modificado por la resolución 418 de 2018</t>
  </si>
  <si>
    <t>Por medio de la cual se revoca la resolución 627 de 2016 y se expide el Manual de Contratación de la Subred Integrada de Servicios de Salud Sur Occidente</t>
  </si>
  <si>
    <t>18-RES-0835-2020</t>
  </si>
  <si>
    <t>Resolución 1084 de 2017 Manual de supervisión e interventoría contractual</t>
  </si>
  <si>
    <t>18-RES-1084-2017</t>
  </si>
  <si>
    <t>Por medio de la cual se expide el Manual de Supervisión e interventoría contractual de conformidad a lo establecido en el Acuerdo 037 de 2017 Estatuto de contratación de la Subred Sur Occidente E.S.E.</t>
  </si>
  <si>
    <t>Resolución 439 del 2017 Comité asesor de contratación</t>
  </si>
  <si>
    <t>18-RES- 439-2017</t>
  </si>
  <si>
    <t>18-RES- 439-2017 Resolución 439 del 2017 Comité asesor de contratación</t>
  </si>
  <si>
    <t>Resolución 754 de 2017 Manual de contratación</t>
  </si>
  <si>
    <t>18-RES-754-2017</t>
  </si>
  <si>
    <t>18-RES-754-2017 Por medio de la cual se revoca la resolución 627 de 2016 y se expide el Manual de contratación de la Subred Integrada de Servicios de Salud Sur Occidente E.S.E</t>
  </si>
  <si>
    <t>Circular externa 025 de 2018 Elección de representantes de empleados públicos a integrar la comisión de personal</t>
  </si>
  <si>
    <t>EX-04-02-CIR-025-2018</t>
  </si>
  <si>
    <t>Anexos El documento entra como obsoleto se adoptan los instrumentos  y Guía metodológica para la Gestión del Rendimiento de los Gerentes Públicos Acuerdos de Gestión del DAFP, Resolución 608 de 2017</t>
  </si>
  <si>
    <t>EX-04-02-FO-0001</t>
  </si>
  <si>
    <t>Constancia de Persona no natural no obligada a llevar Contabilidad</t>
  </si>
  <si>
    <t>EX-04-02-FO-0002</t>
  </si>
  <si>
    <t>Lista de contratos del Proveedor con el sector Publico</t>
  </si>
  <si>
    <t>EX-04-02-FO-0003</t>
  </si>
  <si>
    <t>Planillas de programación de turnos</t>
  </si>
  <si>
    <t>EX-04-02-FO-0004</t>
  </si>
  <si>
    <t>2020-05-20</t>
  </si>
  <si>
    <t>EX-04-02-FO-0004 Planillas de programación de turnos V3</t>
  </si>
  <si>
    <t>Guía metodológica para la Gestión del Rendimiento de los Gerentes Públicos - Acuerdos de Gestión</t>
  </si>
  <si>
    <t>EX-04-02-GI-0001</t>
  </si>
  <si>
    <t>Ley 1010 de 2006 Por medio de la cual se adoptan medidas para prevenir, corregir y sancionar el acoso laboral y otros hostigamientos en el marco de las relaciones de trabajo</t>
  </si>
  <si>
    <t>EX-04-02-LEY-1010-2006</t>
  </si>
  <si>
    <t>Por medio de la cual se adoptan medidas para prevenir, corregir y sancionar el acoso laboral y otros hostigamientos en el marco de las relaciones de trabajo</t>
  </si>
  <si>
    <t>2006-01-23</t>
  </si>
  <si>
    <t>Ley 640 de 2001 Por la cual se modifican normas relativas a la conciliación y se dictan otras disposiciones</t>
  </si>
  <si>
    <t>EX-04-02-LEY-640-2001</t>
  </si>
  <si>
    <t>2001-01-05</t>
  </si>
  <si>
    <t>Formato simulacro</t>
  </si>
  <si>
    <t>EX-04-03-FO-0001</t>
  </si>
  <si>
    <t>formato simulacro</t>
  </si>
  <si>
    <t>Formato de simulación</t>
  </si>
  <si>
    <t>EX-04-03-FO-0002</t>
  </si>
  <si>
    <t>Formato modelo matemático indice seguridad hospitalaria</t>
  </si>
  <si>
    <t>EX-04-03-FO-0003</t>
  </si>
  <si>
    <t>Formato Instrumento de Evaluación de Amenazas y Análisis de Vulnerabilidad y Riesgos (AVR)</t>
  </si>
  <si>
    <t>EX-04-03-FO-0006</t>
  </si>
  <si>
    <t>EX-04-03-FO-0006 Formato Instrumento de Evaluación de Amenazas y Análisis de Vulnerabilidad y Riesgos (AVR)</t>
  </si>
  <si>
    <t>Instructivo modelo matemático de indice de seguridad hospitalaria</t>
  </si>
  <si>
    <t>EX-04-03-IN-0001</t>
  </si>
  <si>
    <t>Instructivo modelo matemático de indice  seguridad hospitalaria</t>
  </si>
  <si>
    <t>Protocolo de prevención y actuación Acoso laboral</t>
  </si>
  <si>
    <t>EX-04-03-PT-0002</t>
  </si>
  <si>
    <t>EX-04-03-PT-0002 Protocolo de prevencióny actuación Acoso laboral</t>
  </si>
  <si>
    <t>Evaluación del Desempeño Laboral</t>
  </si>
  <si>
    <t>EX-04-04-FO-0001</t>
  </si>
  <si>
    <t>Formato externo que permite la realización de la evaluación del desempeño laboral y realizar un respectivo seguimiento.</t>
  </si>
  <si>
    <t>2017-01-31</t>
  </si>
  <si>
    <t>EX-04-04-FO-0001 Evaluación del Desempeño Laboral</t>
  </si>
  <si>
    <t>Acuerdo 230 de 2006 Concejo de Bogotá D.C Por medio del cual se establece la obligatoriedad del uso de elementos de primeros auxilios en establecimientos de comercio y centros comerciales y se dictan otras disposiciones</t>
  </si>
  <si>
    <t>EX-04-ACU-230-2006</t>
  </si>
  <si>
    <t>Por medio del cual se establece la obligatoriedad del uso de elementos de primeros auxilios en establecimientos de comercio y centros comerciales y se dictan otras disposiciones</t>
  </si>
  <si>
    <t>Acuerdo 276 de 2007 Concejo de Bogotá D.C Por el cual se crea un Reconocimiento por Permanencia en el Servicio Público para Empleados Públicos del Distrito Capital</t>
  </si>
  <si>
    <t>EX-04-ACU-276-2007</t>
  </si>
  <si>
    <t>Acuerdo 336 de 2008 Concejo de Bogotá D.C Por el cual se modifica el Acuerdo 276 de 2007</t>
  </si>
  <si>
    <t>EX-04-ACU-336-2008</t>
  </si>
  <si>
    <t>Acuerdo 528 de 2013 Concejo de Bogotá D.C por el cual se modifica el acuerdo distrital 36 de 2008</t>
  </si>
  <si>
    <t>EX-04-ACU-528-2013</t>
  </si>
  <si>
    <t>Acuerdo 617 de 2018 Por el cual se establece el Sistema Tipo de Evaluación del Desempeño Laboral de los Empleados Públicos de Carrera Administrativa y en Período de Prueba</t>
  </si>
  <si>
    <t>EX-04-ACU-617-2018</t>
  </si>
  <si>
    <t>Acuerdo 92 de 2003 Concejo de Bogotá D.C salariales de la bonificación por servicios prestados, la prima secretarial y reconocimiento por coordinación para los empleados públicos del distrito capital y se dictan otras disposiciones</t>
  </si>
  <si>
    <t>EX-04-ACU-92-2003</t>
  </si>
  <si>
    <t>Circular 001 de 2003 Vigilancia y control para la afiliación, promoción y prevención en riesgos profesionales</t>
  </si>
  <si>
    <t>EX-04-CIR-001-2003</t>
  </si>
  <si>
    <t>2020-03-31</t>
  </si>
  <si>
    <t>Circular 024 de 2020 Lineamientos distritales para la contención del virus covid-19 en entidades y organismos distritales en el marco del decreto distrital 081 de 2020</t>
  </si>
  <si>
    <t>EX-04-CIR-024-2020</t>
  </si>
  <si>
    <t>Circular 26 de 2018-mintrabajo Cumplimento numeral 144 del acuerdo nacional estatal 2017, Sistemas de gestión de seguridad y salud en el trabajo, estándares mínimos</t>
  </si>
  <si>
    <t>EX-04-CIR-26-2018</t>
  </si>
  <si>
    <t>Ministerio de Trabajo</t>
  </si>
  <si>
    <t>Circular externa 29 de 2018 Por la cual se expide el reglamento técnico de cascos protectores para el uso de motocicletas, cuatrimotos, motocarros, mototriciclos, y similares</t>
  </si>
  <si>
    <t>EX-04-CIR-29-2018</t>
  </si>
  <si>
    <t>Circular 34 de 2013 Garantía de la afiliación a los Sistemas Generales de Seguridad Social en Salud y Riesgos Laborales</t>
  </si>
  <si>
    <t>EX-04-CIR-34-2013</t>
  </si>
  <si>
    <t>Circular 34 de 2015 Secretaría General Alcaldía Mayor de Bogotá D.C  Por medio del cual se adopta el Protocolo para la prevención del acoso laboral y sexual laboral, procedimientos de denuncia y protección a sus víctimas en el Distrito Capital.</t>
  </si>
  <si>
    <t>EX-04-CIR-34-2015</t>
  </si>
  <si>
    <t>Circular 38 de 2010 Espacios libres de humo y de sustancias psicoactivas (SPA) en las empresas</t>
  </si>
  <si>
    <t>EX-04-CIR-38-2010</t>
  </si>
  <si>
    <t>Circular 38 de 2014 Afiliación y pago de la cotización de trabajadores independientes que realizan actividades de alto riesgo al sistema general de riesgos laborales</t>
  </si>
  <si>
    <t>EX-04-CIR-38-2014</t>
  </si>
  <si>
    <t>Decreto Distrital 044 de 2015 Por medio del cual se adopta el Protocolo para la prevención del acoso laboral y sexual laboral, procedimientos de denuncia y protección a sus víctimas en el Distrito Capital</t>
  </si>
  <si>
    <t>EX-04-DEC-044-2015</t>
  </si>
  <si>
    <t>Decreto 057 de 2020 Por medio del cual se fija el incremento salarial para los empleados publicos del Sector Central de Ia Administraciôn Distrital de Bogotá, D. C.</t>
  </si>
  <si>
    <t>EX-04-DEC-057-2020</t>
  </si>
  <si>
    <t>Decreto 0873 de 2001 Por el cual se promulga el Convenio número 161 sobre los Servicios de Salud en el Trabajo</t>
  </si>
  <si>
    <t>EX-04-DEC-0873-2001</t>
  </si>
  <si>
    <t>Decreto 1033 de 2014 Para el cual se reglamenta la Ley 1639 de 2013 por medio de la cual se fortalecen las medidas de protección a la integridad de las víctimas de crímenes con ácido</t>
  </si>
  <si>
    <t>EX-04-DEC-1033-2014</t>
  </si>
  <si>
    <t>Divulgación de la norma elaboración de gestión del cambio para establecer acciones para el cumplimiento establecer un programa de reincorporación, reubicación, readaptación o reconversión laboral, según sea el caso, para las víctimas en cuestión</t>
  </si>
  <si>
    <t>Decreto Ley 1042 de 1978 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</si>
  <si>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EX-04-DEC-1042-1978</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</si>
  <si>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</si>
  <si>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Decreto Ley 1042 de 1978 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t>
  </si>
  <si>
    <t>Decreto Ley 1045 de 1978 por el cual se fijan las reglas generales para la aplicación de las normas sobre prestaciones sociales de los empleados públicos y trabajadores oficiales del sector nacional</t>
  </si>
  <si>
    <t>EX-04-DEC-1045-1978</t>
  </si>
  <si>
    <t>Decreto 1072 del 15 de abril  de 2015 Por medio del cual se expide el Decreto Único Reglamentario del Sector Trabajo</t>
  </si>
  <si>
    <t>EX-04-DEC-1072-2015</t>
  </si>
  <si>
    <t>Decreto 1072 del 15 de abril  de 2015 Por el cual se reglamenta la afiliación de estudiantes al Sistema General de Riesgos Laborales y se dictan otras disposiciones</t>
  </si>
  <si>
    <t>Decreto 1083 de 2015 Función Publica Por la cual se expide el Decreto Único Reglamentario del Sector de Función Publica</t>
  </si>
  <si>
    <t>EX-04-DEC-1083-2015</t>
  </si>
  <si>
    <t>Decreto 1160 de 1947 Sobre auxilio de cesantías</t>
  </si>
  <si>
    <t>EX-04-DEC-1160-1947</t>
  </si>
  <si>
    <t>Decreto 1295 de 1994 Por el cual se determina la organización y administración del Sistema General de Riesgos Profesionales.</t>
  </si>
  <si>
    <t>EX-04-DEC-1295-1994</t>
  </si>
  <si>
    <t>Afiliación y cotizaciones al sistema de Riesgos laborales</t>
  </si>
  <si>
    <t>Decreto 1310 de 2016 Por el cual se modifica el Decreto 1079 de 2015, en relación con el Plan Estratégico de Seguridad Vial</t>
  </si>
  <si>
    <t>EX-04-DEC-1310-2016</t>
  </si>
  <si>
    <t>Decreto 13 DE 1967 por el cual se incorporan al Código Sustantivo del Trabajo las disposiciones de la Ley 73 de 1966</t>
  </si>
  <si>
    <t>EX-04-DEC-13-1967</t>
  </si>
  <si>
    <t>Decreto 1352 de 2013 Reglamenta la organización y funcionamiento de las Juntas de Calificación de Invalidez, y se dictan otras disposiciones</t>
  </si>
  <si>
    <t>EX-04-DEC-1352-2013</t>
  </si>
  <si>
    <t>Decreto 1465 de 2019 Por el cual se adiciona el Título 13 a la Parte 8 del Libro 2 del Decreto 780 de 2016 en relación con los Desfibriladores Externos Automáticos</t>
  </si>
  <si>
    <t>EX-04-DEC-1465-2019</t>
  </si>
  <si>
    <t>Decreto 1496 del 06 de 2018 Por el cual se adopta el Sistema Globalmente Armonizado de Clasificación y Etiquetado de Productos Químicos y se dictan otras disposiciones en materia de seguridad química</t>
  </si>
  <si>
    <t>EX-04-DEC-1496-2018</t>
  </si>
  <si>
    <t>Decreto 1543 de 1997 Por la cual se reglamenta el manejo de la infección por el virus de inmunodeficiencia humana (VHI), Síndrome de la inmunodeficiencia adquirida (SIDA) y las otras enfermedades de transmisión sexual (ETS).</t>
  </si>
  <si>
    <t>EX-04-DEC-1543-1997</t>
  </si>
  <si>
    <t>Por la cual se reglamenta el manejo de la infección por el virus de inmunodeficiencia humana (VHI), Síndrome de la inmunodeficiencia adquirida (SIDA) y las otras enfermedades de transmisión sexual (ETS).</t>
  </si>
  <si>
    <t>Decreto 1563 de 2016 ecreto Único Reglamentario del Sector Trabajo, una sección 5 por medio de la cual se reglamenta la afiliación voluntaria al sistema general de riesgos laborales</t>
  </si>
  <si>
    <t>EX-04-DEC-1563-2016</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</si>
  <si>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</si>
  <si>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Decreto Ley 1567 de 1998 Por el cual se crea el sistema nacional de capacitación y el sistema de estímulos para los empleados del Estado</t>
  </si>
  <si>
    <t>EX-04-DEC-1567-1998</t>
  </si>
  <si>
    <t>ARTÍCULO 7. PROGRAMAS DE INDUCCIÓN Y REINDUCCIÓN. Los
planes institucionales de cada entidad deben incluir obligatoriamente programas de inducción y de reinducción, los cuales se definen como procesos de formación y capacitación dirigidos a facilitar y a fortalecer la integración del empleado a la cultura organizacional, a desarrollar en éste habilidades gerenciales y de servicio público y suministrarle información necesaria para el mejor conocimiento de la función pública y de la entidad, estimulando el aprendizaje y el desarrollo individual y organizacional, en un contexto metodológico flexible, integral, práctico y participativo. Tendrán las siguientes características
particulares:</t>
  </si>
  <si>
    <t>Decreto 1582 de 1998 por el cual se reglamentan parcialmente los artículos 13 de la Ley 344 de 1996 y 5o. de la Ley 432 de 1998, en relación con los servidores públicos del nivel territorial y se adoptan otras disposiciones en esta materia.</t>
  </si>
  <si>
    <t>EX-04-DEC-1582-1998</t>
  </si>
  <si>
    <t>por el cual se reglamentan parcialmente los artículos 13 de la Ley 344 de 1996 y 5o. de la Ley 432 de 1998, en relación con los servidores públicos del nivel territorial y se adoptan otras disposiciones en esta materia.</t>
  </si>
  <si>
    <t>Decreto 1607 de 2002 Tabla de clasificación de riesgos de acuerdo a la actividad económica</t>
  </si>
  <si>
    <t>EX-04-DEC-1607-2002</t>
  </si>
  <si>
    <t>Decreto 166 de 2010 Por el cual se adopta la Política Pública de Mujeres y Equidad de Género en el Distrito Capital y se dictan otras disposiciones</t>
  </si>
  <si>
    <t>EX-04-DEC-166-2010</t>
  </si>
  <si>
    <t>Decreto171 de 2016 ecreto único reglamentario del sector trabajo sobre la transición para la implementación del Sistema de Gestión de la Seguridad y Salud en el Trabajo (SG-SST)</t>
  </si>
  <si>
    <t>EX-04-DEC-171-2016</t>
  </si>
  <si>
    <t>Por medio del cual se modifica el articulo 2.2.4.6.37 del Capitulo 6 del titulo 4 de la parte 2 del libro 2 del Decreto 1072 del 2015 Decreto único reglamentario del sector trabajo sobre la transición para la implementación del Sistema de Gestión de la Seguridad y Salud en el Trabajo (SG-SST).</t>
  </si>
  <si>
    <t>Decreto 1800 de 2019 Reglamentario Único del Sector de Función Pública, en lo relacionado con la actualización de las plantas globales de empleo</t>
  </si>
  <si>
    <t>EX-04-DEC-1800-2019</t>
  </si>
  <si>
    <t>Por el cual se adiciona el Capítulo 4 al Título 1 de la Parle 2 del Libro 2 del Decreto 083 de 2015, Reglamentario Único del Sector de Función Pública, en lo relacionado con la actualización de las plantas globales de empleo</t>
  </si>
  <si>
    <t>Decreto 1833 de 2016 Por medio del cual se compilan las normas del Sistema General de Pensiones.</t>
  </si>
  <si>
    <t>EX-04-DEC-1833-2016</t>
  </si>
  <si>
    <t>Decreto 1906 de 2015 plan Estratégico de seguridad vial.</t>
  </si>
  <si>
    <t>EX-04-DEC-1906-2015</t>
  </si>
  <si>
    <t>Por el se modifica y adiciona el Decreto 1079 del 2015, en relación con el plan Estratégico de seguridad vial.
Parágrafo 2: Las entidades. Organizaciones o empresas públicas o privadas, tendrán plazo hasta el último día hábil del mes de junio de 2016, para efectuar la entrega del plan estratégico de seguridad
vial.</t>
  </si>
  <si>
    <t>Decreto 1919 de 2002 Por el cual se fija el régimen de prestaciones</t>
  </si>
  <si>
    <t>EX-04-DEC-1919-2002</t>
  </si>
  <si>
    <t>Decreto 1973 de 1995 por el cual se promulga el Convenio 170 sobre la Seguridad en la utilización de los productos químicos en el trabajo, adoptado por la Conferencia General de la Organización Internacional del Trabajo el 25 de junio de 1990</t>
  </si>
  <si>
    <t>EX-04-DEC-1973-1995</t>
  </si>
  <si>
    <t>Decreto 1990 de 2016 se fijan plazos y condiciones para la auto liquidación y pago de los aportes al Sistema de Seguridad Social Integral y parafiscales</t>
  </si>
  <si>
    <t>EX-04-DEC-1990-2016</t>
  </si>
  <si>
    <t>Por medio del cual se modifica el artículo 3.2.1.5., se adicionan artículos al Título 3 de la Parte 2 del Libro 3 y se sustituyen los Único Reglamentario del Sector Salud, en relación con las reglas de aproximación de los valores contenidos en la planilla de auto liquidación de aportes; se fijan plazos y condiciones para la auto liquidación y pago de los aportes al Sistema de Seguridad Social Integral y parafiscales, respectivamente artículos 3.2.2.1., 3.2.2.2. Y 3.2.2.3 del Decreto 780 de 2016,</t>
  </si>
  <si>
    <t>Decreto 2090 de 2003 Por el cual se definen las actividades de alto riesgo para la salud del trabajador y se modifican y señalan las condiciones, requisitos y beneficios del régimen de pensiones de los trabajadores que laboran en dichas actividades</t>
  </si>
  <si>
    <t>EX-04-DEC-2090-2003</t>
  </si>
  <si>
    <t>Decreto 2106 de 2019 Por el cual se dictan normas para simplificar, suprimir y reformar trámites, procesos y procedimientos innecesarios existentes en la administración pública</t>
  </si>
  <si>
    <t>EX-04-DEC-2106-2019</t>
  </si>
  <si>
    <t>Decreto 2157 del 20 de diciembre de 2017 Por medio del cual se adoptan directrices generales para la elaboración del plan de gestión del riesgo de desastres de las entidades públicas y privadas en el marco del artículo 42 de la ley 1523 de 2012</t>
  </si>
  <si>
    <t>EX-04-DEC-2157-2017</t>
  </si>
  <si>
    <t>Decreto 2177 de 1989 Por el cual se desarrolla la ley 82 de 1988, aprobatoria del convenio número 159, suscrito con la organización internacional del trabajo, sobre readaptación profesional y el empleo de personas invalidas</t>
  </si>
  <si>
    <t>EX-04-DEC-2177-1989</t>
  </si>
  <si>
    <t>Procedimiento para la reubicación laboral de funcionarios - seguimiento a casos médicos especiales de PCL.</t>
  </si>
  <si>
    <t>Decreto 231 de 2006 por medio del cual se corrige un yerro de la Ley 1010 de enero 23 de 2006 por medio de la cual se adoptan medidas para prevenir, corregir y sancionar el acoso laboral y otros hostigamientos en el marco de las relaciones de trabajo.</t>
  </si>
  <si>
    <t>EX-04-DEC-231-2006</t>
  </si>
  <si>
    <t>Decreto 2463 de 2001 Nivel Nacional Por el cual se reglamenta la integración, financiación y funcionamiento de las Juntas de Calificación de Invalidez</t>
  </si>
  <si>
    <t>EX-04-DEC-2463-2001</t>
  </si>
  <si>
    <t>Decreto 2566 de 2009 Por el cual se adopta la Tabla de Enfermedades Profesionales</t>
  </si>
  <si>
    <t>EX-04-DEC-2566-2009</t>
  </si>
  <si>
    <t>Decreto 2663 de 1950 Código Sustantivo De Trabajo</t>
  </si>
  <si>
    <t>EX-04-DEC-2663-1950</t>
  </si>
  <si>
    <t>Decreto 2755 de 1966 por el cual se reglamenta el parágrafo 3º. Del artículo 13 de la Ley 6ª en cuanto a la cesantía parcial de los trabajadores oficiales (empelados y obreros</t>
  </si>
  <si>
    <t>EX-04-DEC-2755-1966</t>
  </si>
  <si>
    <t>Decreto 2851 de 2013 Por el cual se reglamentan los artículos 3, 4, S, 6, 7, 9,10, 12, 13, 18 Y 19 de la Ley 1S03 de 2011 y se dictan otras disposiciones SEGURIDAD VIAL</t>
  </si>
  <si>
    <t>EX-04-DEC-2851-2013</t>
  </si>
  <si>
    <t>Decreto 2943 de 2013 En el Sistema General de Seguridad Social en Salud serán a cargo de los respectivos empleadores las prestaciones económicas correspondientes a los dos (2) primeros días de incapacidad originada por enfermedad general y de las Entidades Promotoras de Salud a partir del tercer (3) día y de conformidad con la normatividad vigente</t>
  </si>
  <si>
    <t>EX-04-DEC-2943-2013</t>
  </si>
  <si>
    <t>Por el cual se modifica el parágrafo 1°del artículo 40 del Decreto 1406 de 1999
En el Sistema General de Seguridad Social en Salud serán a cargo de los respectivos empleadores las prestaciones económicas correspondientes a los dos (2) primeros días de incapacidad originada por enfermedad general y de las Entidades Promotoras de Salud a partir del tercer (3) día y de conformidad con la normatividad vigente.
En el Sistema General de Riesgos Laborales las Administradoras de Riesgos Laborales reconocerán las incapacidades temporales desde el día siguiente de ocurrido el accidente de trabajo o la enfermedad diagnosticada como laboral.
Lo anterior tanto en el sector público como en el privado.</t>
  </si>
  <si>
    <t>Decreto 4192 de 2010 Reglamenta el Registro Único Nacional y la Identificación Única del Talento Humano en Salud</t>
  </si>
  <si>
    <t>EX-04-DEC-4192-2010</t>
  </si>
  <si>
    <t>Por medio del cual se establecen las condiciones y requisitos para la delegación de funciones públicas en Colegios Profesionales del área de la salud, se reglamenta el Registro Único Nacional y la Identificación Única del Talento Humano en Salud y se dictan otras disposiciones.</t>
  </si>
  <si>
    <t>Decreto 437 de 2012 Alcalde Mayor Por medio del cual se establecen las funciones del Comité de Convivencia Laboral, y se modifica parcialmente el Decreto Distrital 515 de 2006</t>
  </si>
  <si>
    <t>EX-04-DEC-437-2012</t>
  </si>
  <si>
    <t>Decreto 515 de 2006 Por medio del cual se da cumplimiento a las disposiciones contenidas en la Ley 1010 de 2006, a través de la cual se adoptaron medidas para prevenir, corregir y sancionar el acoso laboral y otros hostigamientos en el marco de las relaciones de trabajo</t>
  </si>
  <si>
    <t>EX-04-DEC-515-2006</t>
  </si>
  <si>
    <t>Decreto 52 de 2017 Amplía a Mayo 31 de 2017 el plazo para sustituir el PSO por el SG- SST- Señala las fases de su ejecución</t>
  </si>
  <si>
    <t>EX-04-DEC-52-2017</t>
  </si>
  <si>
    <t>Decreto 612 de 2018 Por la cual se fijan directrices para la Integración de los Planes Institucionales y Estratégicos al Plan de Acción por parte de las Entidades del Estado</t>
  </si>
  <si>
    <t>EX-04-DEC-612-2018</t>
  </si>
  <si>
    <t>Decreto 648 de 2017 Por la cual se modifica el Decreto 1083 de 2015 Reglamentario Único de la Función Publica</t>
  </si>
  <si>
    <t>EX-04-DEC-648 de 2017</t>
  </si>
  <si>
    <t>Decreto 723 de 2013 Por el cual se reglamenta la afiliación al Sistema General de Riesgos Laborales de las personas vinculadas a través de un contrato formal de prestación de servicios con entidades o instituciones públicas o privadas</t>
  </si>
  <si>
    <t>EX-04-DEC-723-2013</t>
  </si>
  <si>
    <t>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</si>
  <si>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Decreto 93 de 1998 Plan Nacional para la Prevención y Atención de Desastres</t>
  </si>
  <si>
    <t>EX-04-DEC-93-1998</t>
  </si>
  <si>
    <t>Ley 0378 de 1997 Responsabilidad de cada empleador respecto de la salud y la seguridad de los trabajadores a quienes emplea y habida cuenta de la necesidad de que los trabajadores participen en materia de salud y seguridad en el trabajo</t>
  </si>
  <si>
    <t>EX-04-LEY-0378-1997</t>
  </si>
  <si>
    <t>Responsabilidad de cada empleador respecto de la salud y la seguridad de los trabajadores a quienes emplea y habida cuenta de la necesidad de que los trabajadores participen en materia de salud y seguridad en el trabajo: Identificación y evaluación de los riesgos; Vigilancia de los factores del medio ambiente de trabajo y de las prácticas de trabajo; Asesoramiento sobre la planificación y la organización del trabajo entre otras. Todos los trabajadores deberán ser informados de los riesgos para la salud que entraña su trabajo, El empleador y los trabajadores deberán informar a los servicios de salud en el trabajo de todo factor que pueda afectar a la salud de los trabajadoresLos servicios de salud en el trabajo deberán ser informados de los casos de enfermedad entre los trabajadores y de las ausencias del trabajo por razones de salud</t>
  </si>
  <si>
    <t>Ley 100 de 1993 Nivel Nacional Por la cual se crea el sistema de seguridad social integral y se dictan otras disposiciones</t>
  </si>
  <si>
    <t>EX-04-LEY-100-1993</t>
  </si>
  <si>
    <t>Ley 1071 de 2006  se regula el pago de las cesantías definitivas o parciales a los servidores públicos, se establecen sanciones y se fijan términos para su cancelación</t>
  </si>
  <si>
    <t>EX-04-LEY-1071-2006</t>
  </si>
  <si>
    <t>por medio de la cual se adiciona y modifica la Ley 244 de 1995, se regula el pago de las cesantías definitivas o parciales a los servidores públicos, se establecen sanciones y se fijan términos para su cancelación</t>
  </si>
  <si>
    <t>Ley 1109 de 2006 Se aprueba el convenio marco OMS para el control del tabaco</t>
  </si>
  <si>
    <t>EX-04-LEY-1109-2006</t>
  </si>
  <si>
    <t>Ley 1257 de 2008 sensibilización, prevención y sanción de formas de violencia y discriminación contra las mujeres</t>
  </si>
  <si>
    <t>EX-04-LEY-1257-2008</t>
  </si>
  <si>
    <t>Por la cual se dictan normas de sensibilización, prevención y sanción de formas de violencia y discriminación contra las mujeres, se reforman los Códigos Penal, de Procedimiento Penal, la Ley 294 de 1996 y se dictan otras disposiciones.</t>
  </si>
  <si>
    <t>Ley 1503 de 2011Por la cual se promueve la formación de hábitos, comportamientos y conductas seguros en la vía y se dictan otras disposiciones</t>
  </si>
  <si>
    <t>EX-04-LEY-1503-2011</t>
  </si>
  <si>
    <t>LEY 1523 de 2012 Por la cual se adopta la política nacional de gestión del riesgo de desastres y se establece el Sistema Nacional de Gestión del Riesgo</t>
  </si>
  <si>
    <t>EX-04-LEY-1523-2012</t>
  </si>
  <si>
    <t>Por la cual se adopta la política nacional de gestión del riesgo de desastres y se establece el Sistema Nacional de Gestión del Riesgo</t>
  </si>
  <si>
    <t>Ley 1527 de 2012 por medio de la cual se establece un marco general para la libranza o descuento directo y se dictan otras disposiciones.</t>
  </si>
  <si>
    <t>EX-04-LEY-1527-2012</t>
  </si>
  <si>
    <t>por medio de la cual se establece un marco general para la libranza o descuento directo y se dictan otras disposiciones.</t>
  </si>
  <si>
    <t>ley 1566 de 2012 Garantiza la atención integral a personas que consumen sustancias psicoactivas y se crea el premio nacional ―entidad comprometida con la prevención del consumo, abuso y adicción a sustancias‖ psicoactivas</t>
  </si>
  <si>
    <t>EX-04-LEY-1566-2012</t>
  </si>
  <si>
    <t>Garantiza la atención integral a personas que consumen sustancias psicoactivas y se crea el premio nacional ―entidad comprometida con la prevención del consumo, abuso y adicción a
sustancias‖ psicoactivas</t>
  </si>
  <si>
    <t>ley 1616 de 2013 Por medio de la cual se expide la Ley de Salud Mental y se dictan otras disposiciones.</t>
  </si>
  <si>
    <t>EX-04-LEY-1616-2013</t>
  </si>
  <si>
    <t>Programa de prevención de riesgo psicolaboral - Matriz de identificación de peligros</t>
  </si>
  <si>
    <t>Ley 1821 de 2016 Por medio de la cual se modifica la edad máxima para el retiro forzoso de las personas que desempeñan funciones públicas</t>
  </si>
  <si>
    <t>EX-04-LEY-1821-2016</t>
  </si>
  <si>
    <t>Ley 1846 de 2017 Por medio de la cual se modifican los artículos 160 y 161 del Código Sustantivo del Trabajo y se dictan otras disposiciones.</t>
  </si>
  <si>
    <t>EX-04-LEY-1846-2017</t>
  </si>
  <si>
    <t>LEY 190 de 1995  Por la cual se dictan normas tendientes a preservar la moralidad en la Administración Pública y se fijan disposiciones con el fin de erradicar la corrupción administrativa</t>
  </si>
  <si>
    <t>EX-04-LEY-190-1995</t>
  </si>
  <si>
    <t>Término de quince (15) días para velar por que la correspondiente hoja de vida reúna todos los requisitos
ARTÍCULO 4. El jefe de la unidad de personal de la entidad que reciba una solicitud de empleo, o quien haga sus veces, dispondrá de un término de quince (15) días para velar por que la correspondiente hoja de vida reúna todos los requisitos.Si a ello hubiere lugar, dejará constancia escrita de las correspondientes
observaciones.
Acceso a los documentos por parte de los ciudadanos o las entidades públicas y de control</t>
  </si>
  <si>
    <t>Ley 1960 de 2019 Por el cual se modifican la Ley 909 de 2004, el Decreto Ley 1567 de 1998 y se dictan otras disposiciones</t>
  </si>
  <si>
    <t>EX-04-LEY-1960-2019</t>
  </si>
  <si>
    <t>LEY 1968 de 2019 Por el cual se prohíbe el uso de asbesto en el l territorio nacional y se establecen garantías de protección a la salud de los colombianos.</t>
  </si>
  <si>
    <t>EX-04-LEY-1968-2019</t>
  </si>
  <si>
    <t>LEY 1972 de 2019 protección de los derechos a la salud y al medio ambiente sano estableciendo medidas tendientes a la reducción de emisiones contaminantes de fuentes móviles</t>
  </si>
  <si>
    <t>EX-04-LEY-1972-2019</t>
  </si>
  <si>
    <t>Por medio de la cual se establece la protección de los derechos a la salud y al medio ambiente sano estableciendo medidas tendientes a la reducción de emisiones contaminantes de fuentes
móviles y se dictan otras disposiciones.</t>
  </si>
  <si>
    <t>Ley 21 de 1982 Por la cual se modifica el régimen del subsidio Familiar y se dictan otras disposiciones</t>
  </si>
  <si>
    <t>EX-04-LEY-21-1982</t>
  </si>
  <si>
    <t>Ley 344 de 1996 Por el cual se dictan normas tendientes a la racionalización del gasto público, se conceden unas facultades extraordinarias y se expiden otras disposiciones</t>
  </si>
  <si>
    <t>EX-04-LEY-344-1996</t>
  </si>
  <si>
    <t>Ley 776 2002 Derecho a prestaciones. Incapacidad temporal. Reincorporación al trabajo. Incapacidad parcial. Muerte del afiliado</t>
  </si>
  <si>
    <t>EX-04-LEY-776-2002</t>
  </si>
  <si>
    <t>LEY 909 de 2004 Por la cual se expiden normas que regulan el empleo público, la carrera administrativa, gerencia pública y se dictan otras disposiciones</t>
  </si>
  <si>
    <t>EX-04-LEY-909-2004</t>
  </si>
  <si>
    <t>Convenio 170 de 1990 Convenio sobre la seguridad en la utilización de los productos químicos en el trabajo</t>
  </si>
  <si>
    <t>EX-04-OD-0001</t>
  </si>
  <si>
    <t>GTC 34 de 1997 Lineamientos para estructurar y desarrollar un programa de salud ocupacional para las empresas establecidas en Colombia</t>
  </si>
  <si>
    <t>EX-04-OD-0002</t>
  </si>
  <si>
    <t>GTC 45 de 2012 Guía para la identificación de los Peligros y la valoración de los riesgos En seguridad y salud ocupacional</t>
  </si>
  <si>
    <t>EX-04-OD-0003</t>
  </si>
  <si>
    <t>ISO 45001 Guía de implantación para seguridad y salud laboral</t>
  </si>
  <si>
    <t>EX-04-OD-0004</t>
  </si>
  <si>
    <t>Resolución 0312 de 2019 Estándares Mínimos Por la cual se definen los Estándares Mínimos del Sistema de Gestión de la Seguridad y Salud en el Trabajo</t>
  </si>
  <si>
    <t>EX-04-RES-0312-2019</t>
  </si>
  <si>
    <t>Resolución 0736 de 2009 Modifica parcialmente la resolución 3673 de 2008 y se dictan otras disposiciones.</t>
  </si>
  <si>
    <t>EX-04-RES-0736-2009</t>
  </si>
  <si>
    <t>Resolución de 2014 Por la cual se adopta el Formulario Único de Intermediarios de Seguros en el ramo de Riesgos Laborales y se dictan otras disposiciones</t>
  </si>
  <si>
    <t>EX-04-RES-0892-2014</t>
  </si>
  <si>
    <t>Resolución 1013 de 2008 Por la cual se adoptan las Guías de Atención Integral de Salud Ocupacional Basadas en la Evidencia para asma ocupacional, trabajadores expuestos a dermatitis de contacto</t>
  </si>
  <si>
    <t>EX-04-RES-1013-2008</t>
  </si>
  <si>
    <t>Resolución Conjunta 1016 de 1989 Ministerio del Trabajo Por la cual se reglamenta la organización, funcionamiento y forma de los Sub - Programas de Salud Ocupacional que deben desarrollar los patronos o empleadores en el país</t>
  </si>
  <si>
    <t>EX-04-RES-1016-1989</t>
  </si>
  <si>
    <t>Resolución 1075 de 1992 Ministerio del Trabajo Por la cual se reglamentan actividades en materia de Salud Ocupacional</t>
  </si>
  <si>
    <t>EX-04-RES-1075-1992</t>
  </si>
  <si>
    <t>Por la cual se reglamentan actividades en materia de Salud Ocupacional.
Los empleadores públicos y privados, incluirán dentro de las actividades del Subprograma de medicina preventiva, establecido por la Resolución 1016 de 1.989 campanas (sic) específicas, tendientes a fomentar la prevención y el control de la fármaco dependencia, el alcoholismo y el tabaquismo, dirigidas a sus trabajadores.</t>
  </si>
  <si>
    <t>Resolución 1080 de 2019 or la cual se expide el reglamento técnico de cascos protectores para el uso de motocicletas, cuatrimotos, motocarros, mototriciclos, y similares</t>
  </si>
  <si>
    <t>EX-04-RES-1080-2019</t>
  </si>
  <si>
    <t>Resolución 1111 de 2017 Por la cual se definen los Estándares Mínimos del Sistema de Gestión de Seguridad y Salud en el Trabajo para empleadores y contratantes</t>
  </si>
  <si>
    <t>EX-04-RES-1111-2017</t>
  </si>
  <si>
    <t>Resolución 1231 de 2016 Por la cual se adopta el documento Guía para la Evaluación de los Planes Estratégicos de Seguridad Vial</t>
  </si>
  <si>
    <t>EX-04-RES-1231-2016</t>
  </si>
  <si>
    <t>Resolución 1356 de 2012 Comité de Convivencia</t>
  </si>
  <si>
    <t>EX-04-RES-1356-2012</t>
  </si>
  <si>
    <t>Resolución 1401 de 2007 Investigación de incidentes y accidentes de trabajo</t>
  </si>
  <si>
    <t>EX-04-RES-1401-2007</t>
  </si>
  <si>
    <t>Resolución 1409 de 2012 Trabajo en alturas</t>
  </si>
  <si>
    <t>EX-04-RES-1409-2012</t>
  </si>
  <si>
    <t>Resolución 1486 de 2009 Lineamientos para el cumplimiento de la resolución 736 de 2009</t>
  </si>
  <si>
    <t>EX-04-RES-1486-2009</t>
  </si>
  <si>
    <t>Resolución 1565 de 2014 Por la cual se expide la Guía metodológica para la elaboración del Plan Estratégico de Seguridad Vial</t>
  </si>
  <si>
    <t>EX-04-RES-1565-2014</t>
  </si>
  <si>
    <t>Resolución 1570 de 2005 Establece en forma unificada las variables, datos, mecanismos de recolección y envió de la información a las entidades administradoras de riesgos profesionales</t>
  </si>
  <si>
    <t>EX-04-RES-1570-2005</t>
  </si>
  <si>
    <t>Resolución 1792 de 1990 Por la cual se adoptan los valores limites permisibles para la exposición ocupacional al ruido</t>
  </si>
  <si>
    <t>EX-04-RES-1792-1990</t>
  </si>
  <si>
    <t>Resolución 1796 de 2018 Por la cual se actualiza el listado de las actividades peligrosas que por su naturaleza o condiciones de trabajo son nocivas para la salud e integridad física o psicológica de los menores de 18 años y se dictan otras disposiciones</t>
  </si>
  <si>
    <t>EX-04-RES-1796-2018</t>
  </si>
  <si>
    <t>Resolución 181294 de 2008 Reglamento Técnico de instalaciones eléctricas</t>
  </si>
  <si>
    <t>EX-04-RES-181294-2008</t>
  </si>
  <si>
    <t>Resolución 181434 de 2002 Por la cual se adopta el Reglamento de Protección y Seguridad Radiológica</t>
  </si>
  <si>
    <t>EX-04-RES-181434-2002</t>
  </si>
  <si>
    <t>Resolución 1903 de 2013 Modificación de la resolución 1409 de 2012 sobre el trabajo en alturas</t>
  </si>
  <si>
    <t>EX-04-RES-1903-2013</t>
  </si>
  <si>
    <t>Resolución 1918 de 2009 Por la cual se modifican los artículos 11 y 17 de la resolución 2346</t>
  </si>
  <si>
    <t>EX-04-RES-1918-2009</t>
  </si>
  <si>
    <t>Resolución 1938 de 2009 Requisitos de un entrenador en trabajo en alturas</t>
  </si>
  <si>
    <t>EX-04-RES-1938-2009</t>
  </si>
  <si>
    <t>Resolución 1956 de 2008 Ministerio de la Protección Social Consumo de cigarrillo o tabaco</t>
  </si>
  <si>
    <t>EX-04-RES-1956-2008</t>
  </si>
  <si>
    <t>Resolución 2013 de 1986 Organización y Funcionamiento de Comites de higiene y Salud en el trabajo</t>
  </si>
  <si>
    <t>EX-04-RES-2013-1986</t>
  </si>
  <si>
    <t>Resolución 21707 de 2014 Se modificó el trámite y los requisitos para la convalidación de títulos otorgados por instituciones de educación superior extranjeras o por instituciones legalmente reconocidas por la autoridad competente en el respectivo país, para expedir títulos de educación superior</t>
  </si>
  <si>
    <t>EX-04-RES-21707-2014</t>
  </si>
  <si>
    <t>Resolución 2273 de 2014 Por la cual se ajusta el Plan Nacional de Seguridad Vial 2011 -2021 Y se dictan otras disposiciones</t>
  </si>
  <si>
    <t>EX-04-RES-2273-2014</t>
  </si>
  <si>
    <t>Resolución 2291 de 2010 Por la cual se amplia el plazo establecido en el articulo 4 de la Resolución 736 de 2009 y se dictan otras disposiciones</t>
  </si>
  <si>
    <t>EX-04-RES-2291-2010</t>
  </si>
  <si>
    <t>Resolución 2346 de 2007</t>
  </si>
  <si>
    <t>EX-04-RES-2346 de 2007</t>
  </si>
  <si>
    <t>Resolución 2400 de 1979 (Estatuto de Seguridad Industrial) Por la cual se establecen disposiciones sobre: Inmuebles de trabajo Servicios de higiene y permanentes Higiene, orden y aseo Campamentos Agentes físicos, químicos y biológicos Elementos de protección personal Instalaciones</t>
  </si>
  <si>
    <t>EX-04-RES-2400-1979</t>
  </si>
  <si>
    <t>Resolucion 2404 de 2019- Adopcion bateria riesgo psicosocial, guia y protocolos</t>
  </si>
  <si>
    <t>EX-04-RES-2404-2019</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</si>
  <si>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t>
  </si>
  <si>
    <t>Resolución 2569 de 1999 Por la cual se reglamenta el proceso de calificación del origen de los eventos de salud en primera instancia, dentro del Sistema de Seguridad Social en Salud</t>
  </si>
  <si>
    <t>EX-04-RES-2569-1999</t>
  </si>
  <si>
    <t>Resolución 2646 de 2008 Riesgo psicosocial</t>
  </si>
  <si>
    <t>EX-04-RES-2646-2008</t>
  </si>
  <si>
    <t>Identificación y evaluación de riesgo psicosocial</t>
  </si>
  <si>
    <t>Resolución 2844 de 2007 Por lo cual se adoptan las guías de atención integral de Salud Ocupacional basadas en la evidencia</t>
  </si>
  <si>
    <t>EX-04-RES-2844-2007</t>
  </si>
  <si>
    <t>Resolución 3030 de 2014 Por medio de la cual se definen las especificaciones para el reporte de la información del Registro Único Nacional del Talento Humano en Salud (RETHUS)</t>
  </si>
  <si>
    <t>EX-04-RES-3030-2014</t>
  </si>
  <si>
    <t>Resolución 3246 de 2018 MinTransporte Uso de Cintas Autorreflectivas</t>
  </si>
  <si>
    <t>EX-04-RES-3246-2018</t>
  </si>
  <si>
    <t>Por la cual se reglamenta la instalación y uso obligatorio de cintas retrorreflectivas</t>
  </si>
  <si>
    <t>Resolución 3310 de 2018 Por la cual se adopta el Formulario Único de Afiliación y Reporte de Novedades al sistema general de riesgos laborales y dictan otras disposiciones</t>
  </si>
  <si>
    <t>EX-04-RES-3310-2018</t>
  </si>
  <si>
    <t>Resolución 3368 de 2014 Por la cual se modifica parcialmente la Resolución 1409 de 2012 y se dictan otras disposiciones</t>
  </si>
  <si>
    <t>EX-04-RES-3368-2014</t>
  </si>
  <si>
    <t>Resolución 3544 de 2013 Define el límite de los gastos administrativos de la ARL</t>
  </si>
  <si>
    <t>EX-04-RES-3544-2013</t>
  </si>
  <si>
    <t>Resolución 3997 de 1996 Establecen actividades y procedimientos para el desarrollo de las acciones de promoción y prevención en el SGSSS</t>
  </si>
  <si>
    <t>EX-04-RES-3997-1996</t>
  </si>
  <si>
    <t>Resolución 414 de 2002 Por la cual se fijan los parámetros científicos y técnicos relacionados con el examen de embriaguez y alcoholemia.</t>
  </si>
  <si>
    <t>EX-04-RES-414-2002</t>
  </si>
  <si>
    <t>Resolución 444 de 2013 Estándares de cobro Administradoras del Sistema de la Protección Social</t>
  </si>
  <si>
    <t>EX-04-RES-444-2013</t>
  </si>
  <si>
    <t>Resolución 4502 de 2012 Se reglamenta el procedimiento, requisitos para el otorgamiento y renovación de las licencias en salud ocupacional y se dictan otras disposiciones</t>
  </si>
  <si>
    <t>EX-04-RES-4502-2012</t>
  </si>
  <si>
    <t>Resolución 4919 de 2018 Por la cual se prorroga el plazo establecido en el artículo 3 de la Resolución 3246 del 3 de agosto de 2018</t>
  </si>
  <si>
    <t>EX-04-RES-4919-2018</t>
  </si>
  <si>
    <t>Resolución 4927 de 2016 Por el cual se establecen los parámetros y requisitos para desarrollar, certificar y registrar la capacitación virtual en el Sistema de Gestión de Seguridad y Salud en el Trabajo (SGSST).</t>
  </si>
  <si>
    <t>EX-04-RES-4927-2016</t>
  </si>
  <si>
    <t>Resolución 5095 de 2018 Por la cual se adopta el ―Manual de acreditación en salud ambulatorio y hospitalario de Colombia versión 3.1‖</t>
  </si>
  <si>
    <t>EX-04-RES-5095-2018</t>
  </si>
  <si>
    <t>Resolución 623 de 2013 Por medio de la cual se adopta la Ficha Técnica del Formato Único Nacional para licencia de conducción y se dictan otras disposiciones</t>
  </si>
  <si>
    <t>EX-04-RES-623-2013</t>
  </si>
  <si>
    <t>Resolución 661 de 2011 Por la cual se modifica la Resolución 1747 de 2008, modificada por las Resoluciones 2377, 3121 y 4141 de 2008; 199, 504, 990, 1184, 1622 y 2249 de 2009; 1004 de 2010 y 114 de 2011. El IBC para Riesgos Profesionales solo puede ser 0, si de acuerdo con lo definido en los artículos 4º, 10 y 11 no es obligatorio cotizar a Riesgos Profesionales. Este IBC no puede ser superior a 25 smmlv y no puede ser inferior 1 smmlv para el número de días cotizados incluidos en el campo 38 definido en el artículo 10. El valor incluido en este campo debe cumplir las reglas de redondeo o aproximación para las cotizaciones, de acuerdo con las normas vigentes</t>
  </si>
  <si>
    <t>EX-04-RES-661-2011</t>
  </si>
  <si>
    <t>Resolución 661 de 2011 Por la cual se modifica la Resolución 1747 de 2008, modificada por las Resoluciones 2377, 3121 y 4141 de 2008; 199, 504, 990, 1184, 1622 y 2249 de 2009; 1004 de 2010 y 114 de 2011. El IBC para Riesgos Profesionales solo puede ser 0, si de acuerdo con lo definido en los artículos 4º, 10 y 11 no es obligatorio cotizar a Riesgos</t>
  </si>
  <si>
    <t>Resolución 705 de 2007 Por medio de la cual se desarrollan los contenidos técnicos del Acuerdo Distrital No. 230 del 29 de junio del 2006</t>
  </si>
  <si>
    <t>EX-04-RES-705-207</t>
  </si>
  <si>
    <t>Resolución 734 de 2006 Por el cual se establece el procedimiento para adaptar los reglamentos de trabajo a las disposiciones de l a ley 1010 de 2006</t>
  </si>
  <si>
    <t>EX-04-RES-734-2006</t>
  </si>
  <si>
    <t>Resolución 8321 de 1983 Por la cual se dictan normas sobre protección y conservación de la audición de la salud y el bienestar de las personas, por causa de la producción y emisión de ruidos.</t>
  </si>
  <si>
    <t>EX-04-RES-8321-1983</t>
  </si>
  <si>
    <t>Resolución 89 de 2019 Por la cual se adopta la Política Integral para la Prevención y Atención del Consumo de Sustancias Psicoactivas</t>
  </si>
  <si>
    <t>EX-04-RES-89-2019</t>
  </si>
  <si>
    <t>Resolución 90708 de 2013 Por la cual se expide el Reglamento Técnico de Instalaciones Eléctricas - RETIE</t>
  </si>
  <si>
    <t>EX-04-RES-90708-2013</t>
  </si>
  <si>
    <t>Acuerdo 190 de 2005 Concejo de Bogotá Por el cual se modifica el artículo 1 y el parágrafo único del Acuerdo 63 de 2002</t>
  </si>
  <si>
    <t>EX-11-01-ACU-190-2005</t>
  </si>
  <si>
    <t>Acuerdo 432 de 2010 Concejo de Bogotá Por medio del cual cual se modifica el artículo 37 del acuerdo 24 de 1995</t>
  </si>
  <si>
    <t>EX-11-01-ACU-432-2010</t>
  </si>
  <si>
    <t>Acuerdo 63 de 2002 Concejo de Bogotá Por el cual se definen los procedimientos de armonización del presupuesto con los Planes de Desarrollo</t>
  </si>
  <si>
    <t>EX-11-01-ACU-63-2002</t>
  </si>
  <si>
    <t>Circula conjunta 0001 de 2019 Guia de ejecucion y cierre presupuestal 2019 y programacion presupuestal vigencia -2020 empresas sociales del estado de orden distrital E.S.E</t>
  </si>
  <si>
    <t>EX-11-01-CIR-0001-2019</t>
  </si>
  <si>
    <t>Decreto 115 de 1996 Por el cual se establecen normas sobre la elaboración, conformación y ejecución de los presupuestos de las Empresas Industriales y Comerciales del Estado y de las Sociedades de Economía Mixta sujetas al régimen de aquellas dedicadas a actividades no financieras</t>
  </si>
  <si>
    <t>EX-11-01-DEC-115-1996</t>
  </si>
  <si>
    <t>Decreto 1421 de 1993 Por el cual se dicta el régimen especial para el Distrito Capital de Santa Fé de Bogotá</t>
  </si>
  <si>
    <t>EX-11-01-DEC-1421-1993</t>
  </si>
  <si>
    <t>Decreto 195 de 2007 Por el cual se reglamenta y se establecen directrices y controles en el proceso presupuestal de las Entidades Descentralizadas y Empresas Sociales del estado</t>
  </si>
  <si>
    <t>EX-11-01-DEC-195-2007</t>
  </si>
  <si>
    <t>Decreto 396 de 1996 Por el cual se reglamenta el Acuerdo 24 de 1995 Estatuto Orgánico de Presupuesto de Santa Fé de Bogotá, Distrito Capital</t>
  </si>
  <si>
    <t>EX-11-01-DEC-396-1996</t>
  </si>
  <si>
    <t>Decreto 662 de 2018 Por la cual se reglamentan y establecen directrices y controles en el proceso presupuestal de las Empresas Distritales</t>
  </si>
  <si>
    <t>EX-11-01-DEC-662-2018</t>
  </si>
  <si>
    <t>Por la cual se reglamentan y establecen directrices y controles en el proceso presupuestal de las Empresas Distritales</t>
  </si>
  <si>
    <t>Manual Operativo Presupuestal del Distrito Capital - (programación, ejecución,  cierre y modificaciones al presupuesto)</t>
  </si>
  <si>
    <t>EX-11-01-MA-0001</t>
  </si>
  <si>
    <t>Acto legislativo 03 de 2011 Por el cual se establece el principio de la sostenibilidad fiscal</t>
  </si>
  <si>
    <t>EX-11-01-OD-0001</t>
  </si>
  <si>
    <t>Resolución SDH000191 de 2017</t>
  </si>
  <si>
    <t>EX-11-01-RES-SDH000191-2017</t>
  </si>
  <si>
    <t>EX-11-01-RES-SDH000191-2017 Por medio de la cual se adopta y consolida en Manual de programación, ejecución y cierre presupuestal del Distrito Capital</t>
  </si>
  <si>
    <t>Acuerdo 0365 de 2007 Por el cual se establecen disposiciones para el no cobro de copagos a poblaciones especiales en el régimen subsidiado</t>
  </si>
  <si>
    <t>EX-11-02-ACU-0365-2007</t>
  </si>
  <si>
    <t>Circular 0010 de 2015 Atención en salud en personas con discapacidad</t>
  </si>
  <si>
    <t>EX-11-02-CIR-0010-2015</t>
  </si>
  <si>
    <t>Decreto de 1772 de 1994 Por el cual se reglamenta la afiliación y las cotizaciones al Sistema General de Riesgos Profesionales</t>
  </si>
  <si>
    <t>EX-11-02-DEC-1772-1994</t>
  </si>
  <si>
    <t>Decreto 3047 de 2013 Por el cual se determina la movilidad entre regímenes en el Sistema de Salud</t>
  </si>
  <si>
    <t>EX-11-02-DEC-3047-2013</t>
  </si>
  <si>
    <t>Manual Tarifario 2020</t>
  </si>
  <si>
    <t>EX-11-02-OD-0001</t>
  </si>
  <si>
    <t>Resolución 1132 de 2017 En ejercicio de sus facultades legales, en especial, las que le confieren los numerales 3 y 7 del artículo 173 de la Ley 100 de 1993, el Decreto — Ley 4107 de 2011 y en desarrollo del artículo 5 de la Resolución 4678 de 2015</t>
  </si>
  <si>
    <t>EX-11-02-RES-1132-2017</t>
  </si>
  <si>
    <t>Resolución 3190 de 2018 MIPRES Por la cual se establece el proceso de acceso, reporte de prescripción y suministro de tecnologías no financiadas por la UPC del Régimen Subsidiado y servicios complementarios en el Distrito Capital de Bogotá</t>
  </si>
  <si>
    <t>EX-11-02-RES-3190-2018</t>
  </si>
  <si>
    <t>Resolución 3823 de 2016 Por la cual se establece el mecanismo para el reporte de información de la atención en salud de víctimas de accidente de tránsito, así como las condiciones para la realización de las auditorías por las atenciones en salud brindadas a víctimas de éstos eventos</t>
  </si>
  <si>
    <t>EX-11-02-RES-3823-2016</t>
  </si>
  <si>
    <t>Resolución 3951 de 2016 Por la cual se establece el procedimiento de acceso, reporte de prescripción, suministro, verificación, control, pago y análisis de la información de servicios y tecnologías en salud no cubiertas por el Plan de Beneficios en Salud con cargo a la UPC y se dictan otras disposiciones</t>
  </si>
  <si>
    <t>EX-11-02-RES-3951-2016</t>
  </si>
  <si>
    <t>Resolución 5857 de 2018 EX-11-02-RES-5857-2018 Resolución 5857 de 2018</t>
  </si>
  <si>
    <t>EX-11-02-RES-5857-2018</t>
  </si>
  <si>
    <t>Decreto 111 de 1996 Por el cual se compilan la Ley 38 de 1989, la Ley 179 de 1994 y la Ley 225 de 1995 que conforman el estatuto Orgánico de Presupuesto</t>
  </si>
  <si>
    <t>EX-11-03-DEC-111-1996</t>
  </si>
  <si>
    <t>Decreto 390 de 2008 Por el cual se reglamentan los Acuerdos Orgánicos de Presupuesto 24 de 1995 y 20 de 1996, en materia de tesorería y crédito público y se dictan otras disposiciones</t>
  </si>
  <si>
    <t>EX-11-03-DEC-390-2008</t>
  </si>
  <si>
    <t>Decreto 714 de 1996 Por el cual se reglamenta el Acuerdo 24 de 1995 Estatuto Orgánico de Presupuesto de Santafé de Bogotá, Distrito Capital</t>
  </si>
  <si>
    <t>EX-11-03-DEC-714-1996</t>
  </si>
  <si>
    <t>Ley 1231 de 2008 Por la cual se unifica la factura como título valor como mecanismo de financiación para el micro, pequeño y mediano empresario, y se dictan otras disposiciones</t>
  </si>
  <si>
    <t>EX-11-03-LEY-1231-2008</t>
  </si>
  <si>
    <t>Acuerdo 065 de 2002 Por el cual se adoptan modificaciones al impuesto de industria y comercio, Avisos y Tableros y se dictan otras disposiciones</t>
  </si>
  <si>
    <t>EX-11-04-ACU-065-2002</t>
  </si>
  <si>
    <t>Decreto 422 de 1996 Por el cual se actualiza el Decreto 807 de 1993</t>
  </si>
  <si>
    <t>EX-11-04-DEC-422-1996</t>
  </si>
  <si>
    <t>Retención en la fuente de ICA</t>
  </si>
  <si>
    <t>Plan General de Contabilidad versión 2007.2 (PGCP)</t>
  </si>
  <si>
    <t>EX-11-04-OD-0001</t>
  </si>
  <si>
    <t>Resolución contaduría 0375 de 2007 Por la cual se modifican los artículos 10 y 11 de la Resolución 248 de 2007 respecto a los plazos de reporte de la información contable a la Contaduría General de la Nación</t>
  </si>
  <si>
    <t>EX-11-04-RES-0375-2007</t>
  </si>
  <si>
    <t>Resolución 119 de 2006 Contaduría General de la Nación Por la cual Por la cual se adopta el Modelo Estándar de Procedimientos para la Sostenibilidad del Sistema de Contabilidad Pública</t>
  </si>
  <si>
    <t>EX-11-04-RES-119-2006</t>
  </si>
  <si>
    <t>Resolución 139 de 2015 Por la cual se incorpora, como parte del Régimen de Contabilidad Pública, el Marco normativo para empresas que no cotizan en el mercado de valores; y que no captan ni administran ahorro del público; y se define el Catálogo General de Cuentas que utilizarán las entidades obligadas a observar dicho marco</t>
  </si>
  <si>
    <t>EX-11-04-RES-139-2015</t>
  </si>
  <si>
    <t>Resolución 193 de 2016 Por la cual se Incorpora, en los Procedimientos Transversales del Regimen de Contabilidad Pública, el Procedimiento para la evaluación del control interno contable</t>
  </si>
  <si>
    <t>EX-11-04-RES-193-2016</t>
  </si>
  <si>
    <t>Resolución 724 de 2008 por la cual se emite el Plan Unico de Cuentas para las Entidades Promotoras de Salud, Instituciones Prestador as de Salud y Entidades que Administran Planes Adicionales de Salud y Servicios de Ambulancia por Demanda</t>
  </si>
  <si>
    <t>EX-11-04-RES-724-2008</t>
  </si>
  <si>
    <t>Resolución DDC003 de 2017 por el medio del cual se definen los criterios, los pauta, y el metodo relacionado con el sistema de costos de las subredes integrdas de servicios de salud  empresas sociales del estado del distrito capital  y se reglamenta la estructura, los procedimientos, mecanismos de reporte y los términos de entrega de la información</t>
  </si>
  <si>
    <t>EX-11-04-RES-DDC003-2017</t>
  </si>
  <si>
    <t>Acuerdo 0260 de 2004 Por el cual se define el régimen de pagos compartidos y cuotas moderadoras dentro del Sistema General de Seguridad Social en Salud</t>
  </si>
  <si>
    <t>EX-11-05-ACU-0260-2004</t>
  </si>
  <si>
    <t>Acuerdo 028 de 2011 Por el cual se define , aclara y actualiza Integralmente el plan obligatorio de salud</t>
  </si>
  <si>
    <t>EX-11-05-ACU-028-2011</t>
  </si>
  <si>
    <t>Reglamentación y directrices para el manejo financiero</t>
  </si>
  <si>
    <t>Acuerdo 029 de 2011 Por el cual se sustituye el acuerdo 028 de 2011 que define, aclara y actualiza integralmente el Plan obligatorio de salud</t>
  </si>
  <si>
    <t>EX-11-05-ACU-029-2011</t>
  </si>
  <si>
    <t>Acuerdo 0032 de 2012 Por el cual se unifica los planes obligatorios de salud de los regimenes contributivo y subsidiado a nivel nacional, para laas personas de diez y ocho (18) años a cincuenta y nueve años (59), y se define la unidad por capitación del régimen subsidiado</t>
  </si>
  <si>
    <t>EX-11-05-ACU-032-2012</t>
  </si>
  <si>
    <t>Acuerdo 08 de 2009 Derogado por el art. 82, Acuerdo CRES 028 de 2011, Derogado por el art. 4, Acuerdo CRES 029 de 2011</t>
  </si>
  <si>
    <t>EX-11-05-ACU-08-2009</t>
  </si>
  <si>
    <t>Acuerdo 313 de 2005 Por medio del cual se incluye una prestación en el Plan obligatorio del Régimen Contributivo y del Régimen Subsidiado</t>
  </si>
  <si>
    <t>EX-11-05-ACU-313-2005</t>
  </si>
  <si>
    <t>Acuerdo 415 de 2009 Por medio del cual se modifica la forma y condiciones de operación del Régimen Subsidiado del Sistema General de Seguridad Social en Salud y se dictan otras disposiciones</t>
  </si>
  <si>
    <t>EX-11-05-ACU-415-2009</t>
  </si>
  <si>
    <t>Circular 0006 de 2011 Informes de Auditoria del Regimen Subsidiado a la Superintendencia Nacional de Salud</t>
  </si>
  <si>
    <t>EX-11-05-CIR-0006-2011</t>
  </si>
  <si>
    <t>Circular 001 de 2009 Depuración de la cartera real y potencial a cargo de las entidades distritales</t>
  </si>
  <si>
    <t>EX-11-05-CIR-001-2009</t>
  </si>
  <si>
    <t>Circular 0016 de 2014 Exención concurrente del pago de cuotas moderadoras , y copagos por leyes especiales</t>
  </si>
  <si>
    <t>EX-11-05-CIR-0016-2014</t>
  </si>
  <si>
    <t>Circular 0020 de 2014 Aplicación del artículo 52 de la ley 1438 de 2001</t>
  </si>
  <si>
    <t>EX-11-05-CIR-0020-2014</t>
  </si>
  <si>
    <t>Circular 0024 de 2012 Atención y Afiliación al recién nacido</t>
  </si>
  <si>
    <t>EX-11-05-CIR-0024-2012</t>
  </si>
  <si>
    <t>Circular 0033 de 2014 Instrucciones para el recaudo de aportes en salud a través de la Planilla Integrada de Liquidación de Aportes (PILA), en cumplimiento del artículo 6o del Decreto número 3047 de 2013</t>
  </si>
  <si>
    <t>EX-11-05-CIR-0033-2014</t>
  </si>
  <si>
    <t>Circular 049 de 2008-Supersalud Modificacion a las Instrucciones generales y remisión de información para la inspección y vigilancia y control, contenidas en la circular externa Numero 047 (Circular Unica)</t>
  </si>
  <si>
    <t>EX-11-05-CIR-049-2008</t>
  </si>
  <si>
    <t>Circular 035 de 2000 Instrucciones para el tratamiento administrativo y contable que deben dar a los procesos de facturación, costos, donaciones, y glosas, las Instituciones Prestadoras de Servicios de Salud - IPS públicas</t>
  </si>
  <si>
    <t>EX-11-05-CIR-35-2000</t>
  </si>
  <si>
    <t>Decreto 0050 de 2003 Por el cual se adoptan unas medidas para optimizar el flujo financiero de los recursos del régimen subsidiado del Sistema General de Seguridad Social en Salud y se dictan otras disposiciones</t>
  </si>
  <si>
    <t>EX-11-05-DEC-0050-2003</t>
  </si>
  <si>
    <t>Decreto 0967 de 2012 EX-11-05-DEC-0967-2012 Decreto 0967 de 2012</t>
  </si>
  <si>
    <t>EX-11-05-DEC-0967-2012</t>
  </si>
  <si>
    <t>Decreto 1281 de 2002 Por el cual se expiden las normas que regulan los flujos de caja y la utilización oportuna y eficiente de los recursos del sector salud y su utilización en la prestación</t>
  </si>
  <si>
    <t>EX-11-05-DEC-1281-2002</t>
  </si>
  <si>
    <t>Decreto 1683 de 2013 Por la cual reglamenta  el articulo 22 de la ley 1438de 2011 sobre portabilidad nacional en el Sistema general Social en Salud.Que el artículo 22 de la Ley 1438 de 2011, dispone que: Todas las Entidades</t>
  </si>
  <si>
    <t>EX-11-05-DEC-1683-2013</t>
  </si>
  <si>
    <t>Decreto 3990 de 2007 Por el cual se reglamenta la Subcuenta del Seguro de Riesgos Catastróficos y Accidentes del Tránsito del Fondo de Solidaridad y Garantía, Fosyga, se establecen las  condiciones de operación del aseguramiento de los riesgos derivados de daños corporales causados a las personas en accidentes de tránsito, eventos catastróficos y terroristas, las condiciones generales del seguro de daños corporales causados a las personas en accidentes de tránsito, Soat, y se dictan otras disposiciones</t>
  </si>
  <si>
    <t>EX-11-05-DEC-3990-2007</t>
  </si>
  <si>
    <t>Decreto 3990 de 2007 Por el cual se reglamenta la Subcuenta del Seguro de Riesgos Catastróficos y Accidentes del Tránsito del Fondo de Solidaridad y Garantía, Fosyga, se establecen las  condiciones de operación del aseguramiento de los riesgos derivados de daños corporales causados a las personas en accidentes de tránsito, eventos catastróficos y t</t>
  </si>
  <si>
    <t>Decreto 56 de 2015 Por el cual se establecen las reglas para el funcionamiento de la Subcuenta del Seguro de Riesgos Catastróficos y Accidentes de tránsito - ECAT y las condiciones de cobertura, reconocimiento y pago de los servicios de salud, indemnizaciones y gastos derivados de accidente de tránsito, eventos catástroficos de origen natural, eventos terroristas o los demás eventos aprobados por el Ministerio de Salud y Protección Social en su calidad de Consejo de Administración del Fosyga, por parte de la Subcuenta ECAT del Fosyga y de las entidades aseguradoras autorizadas para operar el SOAT</t>
  </si>
  <si>
    <t>EX-11-05-DEC-56-2015</t>
  </si>
  <si>
    <t>Decreto 56 de 2015 Por el cual se establecen las reglas para el funcionamiento de la Subcuenta del Seguro de Riesgos Catastróficos y Accidentes de tránsito - ECAT y las condiciones de cobertura, reconocimiento y pago de los servicios de salud, indemnizaciones y gastos derivados de accidente de tránsito, eventos catástroficos de origen natural, even</t>
  </si>
  <si>
    <t>Decreto 971 de 2011 Por medio del que se define el instrumento a través del cual el Ministerio de la Protección Social girará los recursos del Régimen Subsidiado a las Entidades Promotoras de Salud, se establecen medidas para agilizar el flujo de recursos entre EPS e Instituciones Prestadoras de Servicios de Salud y se dictan otras disposiciones</t>
  </si>
  <si>
    <t>EX-11-05-DEC-971-2011</t>
  </si>
  <si>
    <t>Ley 0716 de 2001 Por la cual se expiden normas para el saneamiento de la información contable en el sector público y se dictan disposiciones en materia tributaria y otras disposiciones</t>
  </si>
  <si>
    <t>EX-11-05-LEY-0716-2001</t>
  </si>
  <si>
    <t>Ley 0901 de 2004 Por medio de la cual se prórroga la vigencia de la Ley 716 de 2001, prorrogada y modificada por la Ley 863 de 2003 y se modifican algunas de sus disposiciones</t>
  </si>
  <si>
    <t>EX-11-05-LEY-0901-2004</t>
  </si>
  <si>
    <t>Ley 1122 de 2007 Por la cual se hacen algunas modificaciones en el Sistema General de Seguridad Social en Salud y se dictan otras disposiciones</t>
  </si>
  <si>
    <t>EX-11-05-LEY-1122-2007</t>
  </si>
  <si>
    <t>Resolución 0122 de 2015 Por la cual se modifica la Resolución número 2635 de 2014 que define las condiciones para la operación de la movilidad entre regímenes</t>
  </si>
  <si>
    <t>EX-11-05-RES-0122-2015</t>
  </si>
  <si>
    <t>Resolución 0332 de 2017 Por la cual se modifica la Resolución 6066 de 2016</t>
  </si>
  <si>
    <t>EX-11-05-RES-0332-2017</t>
  </si>
  <si>
    <t>Resolución 0416 de 2009 Por medio de la cual se realizan unas modificaciones a la Resolución 3047 de 2008 y se dictan otras disposiciones</t>
  </si>
  <si>
    <t>EX-11-05-RES-0416-2009</t>
  </si>
  <si>
    <t>Resolución 0530 de 2010 Por Medio de la cual se establecen los criterios para definir los cupos indicativos de los recursos de excedentes de la subcuenta ECAT del FOSYGA apropiados mediante la ley 1365 de 2009 destinados a apoyar a las entidades territoriales y los criterios para su asignación y distribución y los procedimientos para su distribución y giro</t>
  </si>
  <si>
    <t>EX-11-05-RES-0530-2010</t>
  </si>
  <si>
    <t>Resolución 0530 de 2010 Por Medio de la cual se establecen los criterios para definir los cupos indicativos de los recursos de excedentes de la subcuenta ECAT del FOSYGA apropiados mediante la ley 1365 de 2009 destinados a apoyar a las entidades territoriales y los criterios para su asignación y distribución y los procedimientos para su distribució</t>
  </si>
  <si>
    <t>Resolución 1587 de 2016 Por medio de la cual se establece el mecanismo de reporte de la información por parte de las Entidades Promotoras de Salud relacionada con los montos a girar a las Instituciones Prestadoras de Servicios de Salud y se dictan otras disposiciones</t>
  </si>
  <si>
    <t>EX-11-05-RES-1587-2016</t>
  </si>
  <si>
    <t>Resolución 1915 de 2008 Por la cual se adoptan los formularios para reclamar las indemnizaciones derivadas de los amparos de que trata el Decreto 3990 de 2007 y se dictan otras disposiciones</t>
  </si>
  <si>
    <t>EX-11-05-RES-1915-2008</t>
  </si>
  <si>
    <t>Resolución 2635 de 2014 Por la cual se definen las condiciones para la operación de la movilidad entre regímenes</t>
  </si>
  <si>
    <t>EX-11-05-RES-2635-2014</t>
  </si>
  <si>
    <t>Resolución 3253 de 2009 Por la cual se establecen los principios generales y los lineamientos que deben ser tenidos en cuenta para definir, hacer seguimiento y evaluar las metas de cobertura</t>
  </si>
  <si>
    <t>EX-11-05-RES-3253-2009</t>
  </si>
  <si>
    <t>Resolución 3384 de 2000 Por la cual se Modifican Parcialmente las Resoluciones 412 y 1745 de 2000 y se Deroga la Resolución 1078 de 2000</t>
  </si>
  <si>
    <t>EX-11-05-RES-3384-2000</t>
  </si>
  <si>
    <t>Resolución 412 de  Por la cual se establecen las actividades, procedimientos e intervenciones de demanda inducida y obligatorio cumplimiento y se adoptan las normas técnicas y guías de atención para el desarrollo de las acciones de protección específica y detección temprana y la atención de enfermedades de interés en salud pública</t>
  </si>
  <si>
    <t>EX-11-05-RES-412-2000</t>
  </si>
  <si>
    <t>Resolución 4182 de 2011 Por medio de la cual se modifica la Resolución 2320 de 2011 y se dictan otras disposiciones</t>
  </si>
  <si>
    <t>EX-11-05-RES-4182-2011</t>
  </si>
  <si>
    <t>Resolución 4331 de 2012 Por medio de la cual se adiciona y modifica parcialmente la Resolución 3047 de 2008, modificada por la Resolución 416 de 2009</t>
  </si>
  <si>
    <t>EX-11-05-RES-4331-2012</t>
  </si>
  <si>
    <t>Resolución 4612 de 2014 Por la cual se modifica el parágrafo del articulo 9 de la Resolución 2635 de 2014</t>
  </si>
  <si>
    <t>EX-11-05-RES-4612-2014</t>
  </si>
  <si>
    <t>Resolución 4622 de 2016 Por la cual se establece el reporte de los datos de afiliación al Sistema General de Seguridad Social en Salud, a planes voluntarios, Regímenes Especial y de Excepción y de las personas privadas de la libertad bajo la custodia y vigilancia del INPEC</t>
  </si>
  <si>
    <t>EX-11-05-RES-4622-2016</t>
  </si>
  <si>
    <t>Resolución 4678 de 2015 Por la cual se adopta la Clasificación Única de Procedimientos en Salud — CUPS y se dictan otras disposiciones</t>
  </si>
  <si>
    <t>EX-11-05-RES-4678-2015</t>
  </si>
  <si>
    <t>Resolución 5158 de 2015 Por la cual se adiciona el artículo 15 de la Resolución 2003 de 2014</t>
  </si>
  <si>
    <t>EX-11-05-RES-5158-2015</t>
  </si>
  <si>
    <t>EX-11-05-RES-5261-1994</t>
  </si>
  <si>
    <t>Resolución 5521 de 2013 Por la cual se define, aclara y actualiza integralmente el Plan Obligatorio de Salud (POS)</t>
  </si>
  <si>
    <t>EX-11-05-RES-5521-2013</t>
  </si>
  <si>
    <t>Resolución 5522 de 2013 Por el cual se fija el valor de la Unidad de pago de Capitación UPC, del Plan Obligatorio de Salud, de los regímenes Contributivos y Subsidiado para el año 2014 y se dictan otras disposiciones</t>
  </si>
  <si>
    <t>EX-11-05-RES-5522-2013</t>
  </si>
  <si>
    <t>Resolución 6066 de 2016 Por la cual se establecen las condiciones, términos y fechas para la aclaración de cuentas y saneamiento contable entre Entidades Responsables de Pago e Instituciones Prestadoras de Servicios de Salud y se dictan otras disposiciones</t>
  </si>
  <si>
    <t>EX-11-05-RES-6066-2016</t>
  </si>
  <si>
    <t>Resolución 6408 de 2016 Por la cual se modifica el Plan de Beneficios en Salud con cargo a la Unidad de Pago por Capitación (UPC)</t>
  </si>
  <si>
    <t>EX-11-05-RES-6408-2016</t>
  </si>
  <si>
    <t>Decreto 216 de 2017 Alcaldía Mayor de Bogotá Por el cual se reglamenta el decreto 714 de 1996, Estatuto orgánico de Presupuesto Distrital y se dictan otras disposiciones</t>
  </si>
  <si>
    <t>EX-11-DEC-216-2017</t>
  </si>
  <si>
    <t>Ley 1607 de 2012 por el cual se expiden normas en materia tributaria y se dictan otras disposiciones</t>
  </si>
  <si>
    <t>EX-11-LEY-1607-2012</t>
  </si>
  <si>
    <t>Ley 1608 de 2013 Por medio del cual se adoptan medidas para mejorar la liquidez y el uso de algunos recursos del Sector Salud</t>
  </si>
  <si>
    <t>EX-11-LEY-1608-2013</t>
  </si>
  <si>
    <t>Resolución DDC003 de 2018 Por la cual se establecen lineamientos para la Sostenibilidad del Sistema Contable Público Distrital</t>
  </si>
  <si>
    <t>EX-11-RES-DDC003-2018</t>
  </si>
  <si>
    <t>Ley 715 de 2001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</si>
  <si>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EX-14-01-LEY-715-2001</t>
  </si>
  <si>
    <t>Normas colombianas de diseño y construcción sismo resistente NSR 98</t>
  </si>
  <si>
    <t>EX-14-01-OD-0001</t>
  </si>
  <si>
    <t>Reglamento colombiano de construcción sismo resistente NSR 10</t>
  </si>
  <si>
    <t>EX-14-01-OD-0002</t>
  </si>
  <si>
    <t>Codigo electrico colombiano NTC 2050</t>
  </si>
  <si>
    <t>EX-14-01-OD-0003</t>
  </si>
  <si>
    <t>Código colombiano de fontanería NTC 1500</t>
  </si>
  <si>
    <t>EX-14-01-OD-0004</t>
  </si>
  <si>
    <t>Resolución de 1996 Por el cual se dictan normas para el cumplimiento del contenido del Título IV de la Ley 09 de 1979, en lo referente a las condiciones sanitarias que deben cumplir los establecimientos hospitalarios y similares</t>
  </si>
  <si>
    <t>EX-14-01-RES-04445-1996</t>
  </si>
  <si>
    <t>Resolución 14861 de 1985 Por la cual se dictan normas para la protección, seguridad, salud y bienestar de las personas en el ambiente y en especial de los minusválidos</t>
  </si>
  <si>
    <t>EX-14-01-RES-14861-1985</t>
  </si>
  <si>
    <t>Resolución 180466 de 2007 Por la cual se modifica el Reglamento Técnico de Instalaciones Eléctricas, RETIE</t>
  </si>
  <si>
    <t>EX-14-01-RES-180466-2007</t>
  </si>
  <si>
    <t>Decreto 1011 de 2006 Por el cual se establece el Sistema Obligatorio de Garantía de Calidad de la Atención de Salud del Sistema General de Seguridad Social en Salud</t>
  </si>
  <si>
    <t>EX-14-02-DEC-1011-2006</t>
  </si>
  <si>
    <t>Decreto 4957 de 2007 Por el cual se establece un plazo para la obtención del registro sanitario o permiso de comercialización de algunos dispositivos médicos para uso humano y se dictan otras disposiciones</t>
  </si>
  <si>
    <t>EX-14-02-DEC-4957-2007</t>
  </si>
  <si>
    <t>Decreto 919 de 2004 Por el cual se reglamentan las donaciones internacionales de medicamentos y dispositivos médicos</t>
  </si>
  <si>
    <t>EX-14-02-DEC-919-2004</t>
  </si>
  <si>
    <t>Tecnología Biomedica</t>
  </si>
  <si>
    <t>FOREIA001</t>
  </si>
  <si>
    <t>EX-14-02-FO-0001</t>
  </si>
  <si>
    <t>Reporte VOLUNTARIO de Evento o Incidente Adverso asociado al uso de un Dispositivo Médico FOREIA001 por parte de Prestadores de Servicios de Salud, Fabricantes e Importadores.
Revisado el 1 de Septiembre por parte del subproceso de gestión de la tecnología Biomédica. El formato es vigente.</t>
  </si>
  <si>
    <t>RETIPS003</t>
  </si>
  <si>
    <t>EX-14-02-FO-0002</t>
  </si>
  <si>
    <t>Revisado el 1 de Septiembre por parte del subproceso de gestión de la tecnología Biomédica. El formato es vigente.</t>
  </si>
  <si>
    <t>RETEIM-002 Reporte masivo trimestral</t>
  </si>
  <si>
    <t>EX-14-02-FO-0003</t>
  </si>
  <si>
    <t>EX-14-02-FO-0003 RETEIM-002 Reporte masivo trimestral</t>
  </si>
  <si>
    <t>Ley 1273 de 2009 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</si>
  <si>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EX-14-02-LEY-1273-2009</t>
  </si>
  <si>
    <t>Norma técnica Colombiana  5736 de 2009</t>
  </si>
  <si>
    <t>EX-14-02-OD-0001</t>
  </si>
  <si>
    <t>Documento conpes 3854 de 2016</t>
  </si>
  <si>
    <t>EX-14-02-OD-0002</t>
  </si>
  <si>
    <t>Resolución 2082 de 2014 Manual de acreditación en salud ambulatorio y hospitalario de Colombia versión 3.1. Deroga el anexo técnico de la resolución 123 de 2012</t>
  </si>
  <si>
    <t>EX-14-02-RES-2082-2014</t>
  </si>
  <si>
    <t>Resolución 2434 de 2006 por la cual se reglamenta la importación de equipo biomédico repotenciado Clases IIb y III</t>
  </si>
  <si>
    <t>EX-14-02-RES-2434-2006</t>
  </si>
  <si>
    <t>Resolución 3316 de 2019 Por la cual se establecen disposiciones para el uso del desfibrilador externo automatico - DEA</t>
  </si>
  <si>
    <t>EX-14-02-RES-3316-2019</t>
  </si>
  <si>
    <t>Resolución 4002 de 2007 Por la cual se adopta el Manual de Requisitos de Capacidad de Almacenamiento y/o Acondicionamiento para Dispositivos Médicos</t>
  </si>
  <si>
    <t>EX-14-02-RES-4002-2007</t>
  </si>
  <si>
    <t>Resolución 434 de 2001 por la cual se dictan normas para la evaluación e importación de tecnologías biomédicas, se definen las de importación controlada y se dictan otras disposiciones</t>
  </si>
  <si>
    <t>EX-14-02-RES-434-2001</t>
  </si>
  <si>
    <t>Resolución 4816 de 2008 Por la cual se reglamenta el Programa Nacional de Tecnovigilancia</t>
  </si>
  <si>
    <t>EX-14-02-RES-4816-2008</t>
  </si>
  <si>
    <t>Resolución 529 de 2004 Por la cual se modifica parcialmente la Resolución 434 de 2001</t>
  </si>
  <si>
    <t>EX-14-02-RES-529-2004</t>
  </si>
  <si>
    <t>Resolución 1 de 2001 Secretaría Distrital de Hacienda - Por la cual se expide el Manual de Procedimientos Administrativos y Contables para el Manejo y Control de los Bienes en los Entes Públicos del Distrito Capital</t>
  </si>
  <si>
    <t>EX-14-04-RES-1-2001</t>
  </si>
  <si>
    <t>Resolución 414 de 2014 Por la cual se incorpora, en el Régimen de Contabilidad Pública, el marco normativo aplicable para algunas empresas sujetas a su ámbito y se dictan otras disposiciones</t>
  </si>
  <si>
    <t>EX-14-04-RES-414-2014</t>
  </si>
  <si>
    <t>El Marco Conceptual y las Normas para el Reconocimiento, Medición, Revelación y Presentación de los Hechos Económicos, dispuestos en e! anexo de la presente Resolución, serán aplicados por las empresas que se encuentran bajo el ámbito del Régimen de Contabilidad Pública y que tengan las siguientes características: que no coticen en el mercado de valores, que no capten ni administren ahorro del público y que hayan sido clasificadas como empresas por el Comité lnterinstitucionat de la Comisión de Estadísticas de Finanzas Públicas según los criterios establecidos en el Manual de Estadísticas de las Finanzas Públicas.</t>
  </si>
  <si>
    <t>Resolución 989 de 1995 Secretaría Distrital de Hacienda por la cual se adoptan algunos Procedimientos administrativos complementarios del Manual de Contabilidad Financiera para el manejo de la In Entidades que integran la Administración Central y Fondos de Desarrollo Local</t>
  </si>
  <si>
    <t>EX-14-04-RES-989-1995</t>
  </si>
  <si>
    <t>Decreto 1575 de 2007 Características del agua para consumo humano. Las características físicas, químicas y microbiológicas, que puedan afectar directa o indirectamente la salud humana, así como los criterios y valores máximos aceptables que debe cumplir el agua para el consumo humano</t>
  </si>
  <si>
    <t>EX-14-05-DEC-1575-2007</t>
  </si>
  <si>
    <t>Certificaciones cada 6 meses de lavado y desinfección de los tanques de almacenamiento de agua para consumo humano</t>
  </si>
  <si>
    <t>Decreto 3930 de 2010 Por el cual se reglamenta parcialmente el Título I de la Ley 9ª de 1979, así como el Capítulo II del Título VI -Parte III- Libro II del Decreto-ley 2811 de 1974 en cuanto a usos del agua y residuos líquidos y se dictan otras disposiciones</t>
  </si>
  <si>
    <t>EX-14-05-DEC-3930-2010</t>
  </si>
  <si>
    <t>Informes de Caracterizacion de Vertimientos con resultados de parametros de cumplimiento</t>
  </si>
  <si>
    <t>Decreto 895 de 2008 Nivel Nacional por el cual se modifica y adiciona el Decreto 2331 de 2007 sobre uso racional y eficiente de energía eléctrica</t>
  </si>
  <si>
    <t>EX-14-05-DEC-895-2008</t>
  </si>
  <si>
    <t>Programas Post Consumo (LUMINA) vigencia,  Cotizaciones de Propuesta  Energetica - Iluminacion LED</t>
  </si>
  <si>
    <t>Decreto 959 de 2000 Alcaldía Mayor de Bogotá Por el cual se compilan los textos del Acuerdo 01 de 1998 y del Acuerdo 12 de 2000, los cuales reglamentan la publicidad Exterior Visual en el Distrito Capital de Bogotá</t>
  </si>
  <si>
    <t>EX-14-05-DEC-959-2000</t>
  </si>
  <si>
    <t>Registro único de elementos de publicidad exterior visual</t>
  </si>
  <si>
    <t>Directiva 9 de 2006 Alcaldía Mayor de Bogotá Inclusión Social de la Población recicladora de oficio en condiciones de pobreza y vulnerabilidad, con el apoyo de las entidades distritales</t>
  </si>
  <si>
    <t>EX-14-05-DIR-0009-2006</t>
  </si>
  <si>
    <t>Garantizar un Manejo Integral de los Residuos Sólidos Reciclables y su entrega a Gestor Autorizado - Convenio de Corresponsabilidad</t>
  </si>
  <si>
    <t>Ley 1811 de 2016 Por la cual se otorgan incentivos para promover el uso de la bicicleta en el territorio nacional y se modifica el Código Nacional de Tránsito</t>
  </si>
  <si>
    <t>EX-14-05-LEY-1811-2016</t>
  </si>
  <si>
    <t>Se otorgan incentivos para promover el uso de la bicicleta en el territorio nacional y se modifica el Código Nacional de Tránsito</t>
  </si>
  <si>
    <t>Resolución 1457 de 2010 Por la cual se establecen los Sistemas de Recolección Selectiva y Gestión Ambiental de Llantas Usadas y se adoptan otras disposiciones</t>
  </si>
  <si>
    <t>EX-14-05-RES-1457-2010</t>
  </si>
  <si>
    <t>Certificados de participación en Programas Post consumo</t>
  </si>
  <si>
    <t>Resolución 1511 de 2010 Por la cual se establecen los Sistemas de Recolección Selectiva y Gestión Ambiental de Residuos de Bombillas y se adoptan otras disposiciones</t>
  </si>
  <si>
    <t>EX-14-05-RES-1511-2010</t>
  </si>
  <si>
    <t>certificados de  Gestor Autorizado - Entrega Campaña Pos consumo</t>
  </si>
  <si>
    <t>Resolución 1511 de 2010 Por la cual se establecen los Sistemas de Recolección Selectiva y Gestión AmbSiental de Residuos de Bombillas y se adoptan otras disposicione</t>
  </si>
  <si>
    <t>Resolución 180606 de 2008 Ministerio de Minas y Energía por la cual se especifican los requisitos técnicos que deben tener las fuentes lumínicas de alta eficacia usadas en sedes de entidades públicas</t>
  </si>
  <si>
    <t>EX-14-05-RES-180606-2008</t>
  </si>
  <si>
    <t>Soporte de Envío de Informe  vigencia, Cotizaciones de Propuesta  Energética - Iluminación LED</t>
  </si>
  <si>
    <t>Resolución 5453 de 2009 Secretaría Distrital de Ambiente Por la cual se regulan las condiciones y requisitos de ubicación de los pendones y pasacalles en el Distrito Capital</t>
  </si>
  <si>
    <t>EX-14-05-RES-5453-2009</t>
  </si>
  <si>
    <t>Acuerdo 002 de 2004 Por el cual se establecen los lineamientos básicos para la organización de fondos acumulados</t>
  </si>
  <si>
    <t>EX-14-06-ACU-002-2004</t>
  </si>
  <si>
    <t>Establece los lineamientos básicos que deben seguir las entidades del Estado en sus diferentes niveles y las empresas privadas que cumplen funciones públicas, para la organización de sus fondos acumulados y la elaboración y aplicación de las Tablas de Valoración Documental.</t>
  </si>
  <si>
    <t>Acuerdo 004 de 2013 Por el cual se reglamentan parcialmente los Decretos 2578 y 2609 de 2012 y se modifica el procedimiento para la elaboración, presentación, evaluación, aprobación e implementación de las Tablas de Retención Documental y las Tablas de Valoración Documental</t>
  </si>
  <si>
    <t>EX-14-06-ACU-004-2013</t>
  </si>
  <si>
    <t>Establece los lineamientos para elaborar, evaluar, aprobar, implementar y actualizar sus tablas de retención documental y sus tablas de valoración documental de conformidad con lo establecido en el presente acuerdo y demás normas que expida el Archivo General de la Nación</t>
  </si>
  <si>
    <t>Acuerdo 27 de 2006 Archivo General de la Nación Por el cual se modifica el Acuerdo No. 07 del 29 de junio de 1994‖ EL CONSEJO DIRECTIVO DEL ARCHIVO GENERAL DE LA NACIÓN DE COLOMBIA en uso de sus facultades legales y en especial de las conferidas por la Ley 80 de 1989 y el Acuerdo 017 del 27 de febrero de 2001</t>
  </si>
  <si>
    <t>EX-14-06-ACU-27-2006</t>
  </si>
  <si>
    <t>Acuerdo 37 de 2002 Archivo General de la NaciónPor el cual se establecen las especificaciones técnicas y los requisitos para la contratación de los servicios de depósito, custodia, organización, reprografía y conservación de documentos de archivo en desarrollo de los artículos 13 y 14 y sus Parágrafos 1 y 3 de la Ley General de Archivos 594 de 2000</t>
  </si>
  <si>
    <t>EX-14-06-ACU-37-2002</t>
  </si>
  <si>
    <t>Establece requisitos de empresas que se dedican a la custodia, conservación de documentos, y formulación de instrumentos archivísticos</t>
  </si>
  <si>
    <t>Acuerdo 38 de 2002 Archivo General de la Nación Por el cual se desarrolla el artículo 15 de la Ley General de Archivos 594 de 2000</t>
  </si>
  <si>
    <t>EX-14-06-ACU-38-2002</t>
  </si>
  <si>
    <t>Establece para el servidor público las responsabilidades para la adecuada conservación, organización, uso y manejo de los documentos y archivos que se deriven del ejercicio de sus funciones.</t>
  </si>
  <si>
    <t>Acuerdo 42 de 2002 Archivo General de la Nación Por el cual se establecen los criterios para la organización de los archivos de gestión enlas entidades públicas y las privadas que cumplen funciones públicas, se regula elInventario Único Documental y se desarrollan los artículos 21, 22, 23 y 26 de la Ley General de Archivos 594 de 2000</t>
  </si>
  <si>
    <t>EX-14-06-ACU-42-2002</t>
  </si>
  <si>
    <t>Acuerdo 049 de 2000 Por el cual se desarrolla el artículo del Capítulo 7 ―Conservación de Documentos‖ del Reglamento General de Archivos sobre ―condiciones de edificios y locales destinados a archivos‖</t>
  </si>
  <si>
    <t>EX-14-06-ACU-49-2000</t>
  </si>
  <si>
    <t>Establece los lineamientos de las edificaciones para la conservación de documentos</t>
  </si>
  <si>
    <t>Acuerdo 60 de 2001 Archivo General de la Nación Por el cual se establecen pautas para la administración de las comunicaciones oficiales en las entidades públicas y las privadas que cumplen funciones públicas</t>
  </si>
  <si>
    <t>EX-14-06-ACU-60-2001</t>
  </si>
  <si>
    <t>Establece los lineamientos para la gestión y trámite de documentación recibida y producida</t>
  </si>
  <si>
    <t>Decreto 1080 de 2015 Sector Cultura Por medio del cual se expide el Decreto Único Reglamentario del Sector Cultura</t>
  </si>
  <si>
    <t>EX-14-06-DEC-1080-2015</t>
  </si>
  <si>
    <t>Compila las normas archivísticas</t>
  </si>
  <si>
    <t>Decreto 1515 de 2013 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</si>
  <si>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EX-14-06-DEC-1515-2013</t>
  </si>
  <si>
    <t>Establecer las reglas y principios generales que regulan las transferencias secundarias de documentos de archivo de las entidades del Estado al Archivo General de la Nación o a los archivos generales territoriales</t>
  </si>
  <si>
    <t>Decreto 2578 de 2012 Por el cual se reglamenta el Sistema Nacional de Archivos, se establece la RedNacional de Archivos, se deroga el Decreto 4124 de 2004 y se dicta notras disposiciones relativas a la administración de los archivos del Estado</t>
  </si>
  <si>
    <t>EX-14-06-DEC-2578-2012</t>
  </si>
  <si>
    <t>Se establecen los mecanismos de la gestión Documentalen el marco del sistema Nacional de Archivos</t>
  </si>
  <si>
    <t>Decreto 2609 de 2012 Por el cual se reglamenta el Título V de la Ley 594 de 2000, parcialmente los artículos 58 y 59 de la Ley 1437 de 2011 y se dictan otras disposiciones en materia de Gestión Documental para todas las Entidades del Estado</t>
  </si>
  <si>
    <t>EX-14-06-DEC-2609-2012</t>
  </si>
  <si>
    <t>Se establecen los mecanismos de la gestión Documental, el Programa de Gestión Documental y los instrumentos archivísticos para la gestión documental</t>
  </si>
  <si>
    <t>Ley 80 de 1989 Por la cual se crea el Archivo General de la Nación y se dictan otras disposiciones</t>
  </si>
  <si>
    <t>EX-14-06-LEY-80-1989</t>
  </si>
  <si>
    <t>Establece los principios archivísticos y el desarrollo de la Ley General de Archivos</t>
  </si>
  <si>
    <t>1076 de 2015 Decreto único reglamentario del sector ambiente y desarrollo sostenible</t>
  </si>
  <si>
    <t>EX-14-07-DEC-1076-2015</t>
  </si>
  <si>
    <t>El Ministerio de Ambiente y Desarrollo Sostenible es el rector de la gestión del ambiente y de los recursos naturales renovables, encargado de orientar y regular el ordenamiento ambiental del territorio y de definir las políticas y regulaciones a las que se sujetarán la recuperación, conservación, protección, ordenamiento, manejo, uso y aprovechamiento sostenible de los recursos naturales renovables y del ambiente de la Nación, a fin de asegurar el desarrollo sostenible, sin perjuicio de las funciones asignadas a otros sectores.</t>
  </si>
  <si>
    <t>Decreto 1545 de 1998 Regimenes sanitario, de control de calidad y de vigilancia de los productos de aseo, higiene y limpieza de uso domestico y se dictan otras disposiciones</t>
  </si>
  <si>
    <t>EX-14-07-DEC-1545-1998</t>
  </si>
  <si>
    <t>Ámbito de aplicación. Las disposiciones contenidas en el presente decreto regulan los regímenes sanitarios, de control de calidad y vigilancia sanitaria en relación con la producción, procesamiento, envase, expendio, importación, exportación y comercialización de los productos de aseo, higiene y limpieza de uso doméstico</t>
  </si>
  <si>
    <t>Decreto 1545 de 1998 Regímenes sanitario, de control de calidad y de vigilancia de los productos de aseo, higiene y limpieza de uso domestico y se dictan otras disposiciones</t>
  </si>
  <si>
    <t>Decreto 1769 de 1994 Objeto regular los componentes y criterios básicos para la asignación y utilización de los recursos financieros, 5% del presupuesto total, destinados al mantenimiento de la infraestructura y de la dotación hospitalaria</t>
  </si>
  <si>
    <t>EX-14-07-DEC-1769-1994</t>
  </si>
  <si>
    <t>Certificación suscrita con su firma ycon la del revisor fiscal, en la que indique el valor y el porcentaje del presupuestoutilizado en las actividades de mantenimiento hospitalario, durante el añoterminado el treinta y uno (31) de diciembre inmediatamente anterior, PLAN DE MANTENIMIENTO. El jefe
o coordinador del servicio de mantenimiento y el Director del Hospital, deberán elaborar anualmente sus planes de mantenimiento de la infraestructura y de la dotación hospitalaria en los cuales indique las actividades a desarrollar y su presupuesto</t>
  </si>
  <si>
    <t>Decreto 1809 de 1994 Por el cual se reglamenta el Decreto 2535 de 1993</t>
  </si>
  <si>
    <t>EX-14-07-DEC-1809-1994</t>
  </si>
  <si>
    <t>En desarrollo del parágrafo 2o. del artículo 8o. del Decreto 2535 de 1993, las armas, municiones de guerra o de uso privativo de la Fuerza Pública, que pueden portar los miembros de los organismos nacionales de seguridad ocuerpos oficiales armados de carácter permanente creados oautorizados por la ley, son las siguientes: Pistolas y revólveres de calibre superior a 9.652 mm. (38 pulgadas); Pistolas de funcionamiento semiautomático o automático y subametralladoras.</t>
  </si>
  <si>
    <t>Decreto 1979 de 2001Por el cual se expide el manual de uniformes y equipos para el personal de los servicios de la vigilancia y seguridad privada</t>
  </si>
  <si>
    <t>EX-14-07-DEC-1979-2001</t>
  </si>
  <si>
    <t>El presente decreto tiene por objeto, establecer elManual de Uniformes y Equipos para el personal que preste servicios de Vigilancia y Seguridad Privada, Quedan sometidos al presente decreto, los servicios de vigilancia y seguridad privada que utilicen para el desarrollo de sus actividades armas de fuego, recursos humanos, animales, tecnológicos o materiales, vehículos y cualquier otro medio autorizado por la Superintendencia de Vigilancia y Seguridad Privada.</t>
  </si>
  <si>
    <t>Decreto 1713 de 2002 Por el cual se reglamenta la ley 142 de 1994, la Ley 632 de 2000 y la ley 689 de 2001, en la relación con la prestación del servicio publico de aseo, y el decreto ley 2811 de 1974 y la ley 99 de 1933 en relación con la gestión integral de residuos sólidos</t>
  </si>
  <si>
    <t>EX-14-07-DEC-2002</t>
  </si>
  <si>
    <t>Es la acción del usuario  de colocar temporalmente los residuos sólidos en recipientes, depósitos contenedores retornables o desechables mientras se procesan para su aprovechamiento, transformación, comercialización o se presentan al servicio de recolección para su tratamiento o disposición final.</t>
  </si>
  <si>
    <t>Decreto 2187 de 2001 Se reglamenta el estatuto de vigilancia decreto 356/94</t>
  </si>
  <si>
    <t>EX-14-07-DEC-2187-2001</t>
  </si>
  <si>
    <t>Son acciones esenciales de la vigilancia y seguridad privada las actividades que tienden a prevenir, detener, disminuir o disuadir las amenazas que afecten o puedan afectar la vida, integridad personal y bienes de las personas que reciban la protección o custodia que les brindan los servicios de vigilancia y seguridad privada, así adquieran éstos una denominación diferente y cuenten o no con licencia o credencial expedida por la Superintendencia de Vigilancia ySeguridad Privada.</t>
  </si>
  <si>
    <t>Decreto 219 de  1998 Las disposiciones contenidas en el presente decreto regulan los regímenes sanitarios, de control de calidad y vigilancia sanitaria en lo relacionado con la producción, procesamiento envase, expendio, importación, exportación y comercialización de productos cosméticos</t>
  </si>
  <si>
    <t>EX-14-07-DEC-219-1998</t>
  </si>
  <si>
    <t>Decreto 2535 de 1993 Por el cual se expiden normas sobre armas, municiones y explosivos</t>
  </si>
  <si>
    <t>EX-14-07-DEC-2535-1993</t>
  </si>
  <si>
    <t>El presente Decreto tiene por objeto fijar normas y requisitos para la tenencia y el porte de armas, municiones explosivos y sus accesorios; clasificar las armas; establecer el régimen para la expedición, revalidación y suspensión de permisos, autoridades competentes; condiciones para la importación y exportación de armas, municiones y explosivos; señalar el régimen de talleres de armería y fábrica de artículos pirotécnicos, clubes de tiro y caza, colecciones y coleccionistas de armas, servicios de vigilancia y seguridad privada; definir las circunstancias en las que procede la incautación de armas, imposición de multas y decomiso de las mismas y establecer el régimen para el registro de devolución de armas.</t>
  </si>
  <si>
    <t>Decreto 2974 de 1997 por el cual se reglamentan los Servicios Especiales y los Servicios Comunitarios de Vigilancia y Seguridad Privada</t>
  </si>
  <si>
    <t>EX-14-07-DEC-2974-1997</t>
  </si>
  <si>
    <t>Servicio especial de vigilancia y seguridad privada es aquel que en forma expresa, taxativa y transitoria puede autorizar la Superintendencia de Vigilancia y Seguridad Privada, a personas jurídicas de derecho público o privado, con el objeto exclusivo de proveer su propia seguridad para desarrollar actividades en áreas de alto riesgo o de interés público, que requieren un nivel de seguridad de alta capacidad.</t>
  </si>
  <si>
    <t>Decreto 3222 de 2002 Por el cual se reglamenta parcialmente el estatuto de vigilancia y seguridad privada contenido en el decreto-ley 356 del 11 de febrero de 1994 y se dictan otras disposiciones</t>
  </si>
  <si>
    <t>EX-14-07-DEC-3222-2002</t>
  </si>
  <si>
    <t>Para los efectos del presente decreto, se entiende por Redes de Apoyo y Solidaridad Ciudadana el conjunto de actividades organizadas, canalizadas y lideradas por la Policía Nacional, con la finalidad de captar información sobre hechos, delitos o conductas que afecten o puedan afectar la tranquilidad y seguridad, aprovechando los recursos técnicos y humanos que poseen las personas naturales o jurídicas que prestan los servicios a que se refiere el Decreto-ley 356 de 1994.</t>
  </si>
  <si>
    <t>Decreto 351 de 2014 Reglamenta la gestión integral de residuos generados en la atención de salud.</t>
  </si>
  <si>
    <t>EX-14-07-DEC-351-2014</t>
  </si>
  <si>
    <t>Decreto 354 de 1994 Por el cual se modifica el reglamento de evaluación y clasificación para el personal de la Policía Nacional</t>
  </si>
  <si>
    <t>EX-14-07-DEC-354-1994</t>
  </si>
  <si>
    <t>Establece que las actividades de los servicios de seguridad y vigilancia deberán orientarse a: prevenir o detener perturbaciones a la seguridad y tranquilidad individual en lo relacionado con la vida y los bienes propios o de terceros.</t>
  </si>
  <si>
    <t>Decreto 356 de 1994 Por el cual se expide el Estatuto de Vigilancia y Seguridad Privada</t>
  </si>
  <si>
    <t>EX-14-07-DEC-356-1994</t>
  </si>
  <si>
    <t>El presente decreto tiene por objeto establecer el estatuto para la prestación por particulares de servicios de vigilancia y seguridad privada.</t>
  </si>
  <si>
    <t>Decreto 4650 de 2006 Por medio del cual se reglamenta parcialmente la ley 1111 de 2006 y se dictan otras disposiciones.</t>
  </si>
  <si>
    <t>EX-14-07-DEC-4650-2006</t>
  </si>
  <si>
    <t>Servicios gravados a la tarifa del 1.6%. Para efectos de lo dispuesto en el artículo 462-1 del Estatuto Tributario tal como fue adicionado por el artículo 32 de la Ley 1111 de 2006, la tarifa del
1.6% aplicará exclusivamente cuando se trate de servicios de aseo, de vigilancia autorizados por l a Superintendencia de Vigilancia Privada y de empleo temporal prestados por empresas autorizadas por el Ministerio de la Protección Social.</t>
  </si>
  <si>
    <t>Decreto 4725 de 2005 Régimen de registros sanitarios, permiso de comercialización y vigilancia sanitaria de los dispositivos médicos para uso humano.</t>
  </si>
  <si>
    <t>EX-14-07-DEC-4725-2005</t>
  </si>
  <si>
    <t>El presente decreto tiene por objeto, regular el régimen de registros sanitarios, permiso de comercialización y vigilancia sanitaria en lo relacionado con la producción, procesamiento, envase, empaque, almacenamiento, expendio, uso, importación, exportación, comercialización y mantenimiento de los dispositivos médicos para uso humano, los cuales serán de obligatorio cumplimiento por parte de todas las personas naturales o jurídicas que se dediquen a dichas actividades en el territorio nacional.</t>
  </si>
  <si>
    <t>Decreto 4950 de 2007 Por el cual se fijan las tarifas minimas para el cobro de los servicios de vigilancia y seguridad privada prestados por las empresas y/o cooperativas de vigilancia y seguridad privada</t>
  </si>
  <si>
    <t>EX-14-07-DEC-4950-2007</t>
  </si>
  <si>
    <t>El presente decreto tiene por objeto, fijar las tarifas mínimas para el cobro de servicios de vigilancia y seguridad privada por parte de las empresas y cooperativas de vigilancia y seguridad privada con armas y sin armas que utilicen el medio humano y/o medio canino y que se encuentran bajo el control, inspección y vigilancia de la Superintendencia de Vigilancia y Seguridad Privada.</t>
  </si>
  <si>
    <t>Decreto 612 de 2000 Reglamenta parcialmente el régimen de registros sanitarios automáticos o inmediatos y se dictan otras disposiciones.</t>
  </si>
  <si>
    <t>EX-14-07-DEC-612-2000</t>
  </si>
  <si>
    <t>Registros sanitarios automáticos o inmediatos.
El registro sanitario automático o inmediato se aplica para todos los productos sobre los que ejerce control el Invima, excepto los medicamentos, preparaciones farmacéuticas con base en productos naturales y bebidas alcohólicas, que se rigen por normas especiales, así como los trámites especiales previstos enlas disposiciones vigentes.</t>
  </si>
  <si>
    <t>Decreto 624 de 1989 Estatuto Tributario</t>
  </si>
  <si>
    <t>EX-14-07-DEC-624-1989</t>
  </si>
  <si>
    <t>Decreto 71 de 2002 Por el cual se dictan normas y cuantías minimas de patrimonio que deberan mantener y acreditar las empresas de vigilancia y seguridad privada</t>
  </si>
  <si>
    <t>EX-14-07-DEC-71-2002</t>
  </si>
  <si>
    <t>Que se hace necesario determinar las cuantías mínimas de patrimonio, toda vez que se requiere asegurar la confianza de los usuarios en el servicio y propender a un crecimiento económico de la actividad en condiciones normales de competitividad; Que existen prácticas contables que permiten un manejo inadecuado de las cuentas que integran el patrimonio con, lo cual se crea un alto riesgo en la estabilidad económica de la empresa considerada individualmente y del sector en general; Que existen formas de registro contable que alteran los índices de solvencia de las empresas, con lo cual se causa un riesgo ante los usuarios y ante los terceros acreedores.</t>
  </si>
  <si>
    <t>Ley 1119 de 2006 Por el cual se actualizan los registros y permisos vencidos para el control al porte y tenencia de las armas de fuego y se dictan otras disposiciones.</t>
  </si>
  <si>
    <t>EX-14-07-LEY-1119-2006</t>
  </si>
  <si>
    <t>Actualización de los Registros de las Armas de fuego y de los permisos vencidos. Las personas naturales y jurídicas que al entrar en vigencia la presente ley tengan en su poder armas de fuego debidamente registradas en el Archivo Nacional Sistematizado de Armas del Departamento Control y Comercio de Armas Municiones y Explosivos del Comando General de las Fuerzas Militares, con salvoconducto o permiso para porte o tenencia vencido.</t>
  </si>
  <si>
    <t>Ley 1581 de 2012 Por el cual se dictan disposiciones generales para la protección de datos personales.</t>
  </si>
  <si>
    <t>EX-14-07-LEY-1581-2012</t>
  </si>
  <si>
    <t>la presente ley tiene por objeto desarrollar el derecho constitucional que tienen todas las personas a conocer, actualizar y rectificar las informaciones que se hayan recogido sobre ellas en bases de datos o archivos, y los demás derechos, libertades y garantías constitucionales a que se refiere el artículo 15 de la Constitución Política; así como el derecho a la información consagrado en el artículo 20 de la misma.</t>
  </si>
  <si>
    <t>Ley 1920 de 2018 Por el cual se emiten todas las disposiciones para el ejercicio de la inspección, control y vigilancia sobre las cooperativas especializadas de vigilancia y seguridad privada, asi como la regulación para el adecuado desempeño de la labor del personal operativo de vigilancia</t>
  </si>
  <si>
    <t>EX-14-07-LEY-1920-2018</t>
  </si>
  <si>
    <t>La presente ley crea un marco jurídico para el ejercicio dela inspección, control y vigilancia sobre las cooperativas especializadas de Ia vigilancia y seguridad privada; además, establece un marco regulatorio para el adecuado desempeño de la labor del personal operativo de vigilancia.</t>
  </si>
  <si>
    <t>Ley 61 de 1993 Por el cual se modifica el reglamento de evaluación y clasificación para el personal de la Policía Nacional</t>
  </si>
  <si>
    <t>EX-14-07-LEY-61-1993</t>
  </si>
  <si>
    <t>Dictar normas sobre definición, clasificación y uso de armas y municiones.Establecer el régimen de propiedad, porte, tenencia de las armas, y la devolución voluntaria de las mismas al Estado.</t>
  </si>
  <si>
    <t>Ley 62 de 1993 Por la cual se expiden normas sobre la Policía Nacional, se crea un establecimiento público de seguridad social y bienestar para la Policía Nacional, se crea la Superintendencia de Vigilancia y Seguridad Privada y se reviste de facultades extraordinarias al Presidente de la República</t>
  </si>
  <si>
    <t>EX-14-07-LEY-62-1993</t>
  </si>
  <si>
    <t>La Policía Nacional, como parte integrante de las autoridades de la República y como cuerpo armado permanente de naturaleza civil, a cargo de la Nación, está instituida para proteger a todas las personas residentes en Colombia, en su vida honra bienes, creencias y demás derechos y libertades y para asegurar el cumplimiento de los deberes sociales del Estado y de los particulares. Así mismo, para el mantenimiento de las condiciones  necesarias para el ejercicio de los derechos y libertades públicas y para asegurar que los habitantes de Colombia convivan en paz.</t>
  </si>
  <si>
    <t>Norma ISO 9001 de 2015</t>
  </si>
  <si>
    <t>EX-14-07-OD-0001</t>
  </si>
  <si>
    <t>Decisión 783 agotamiento etiquetas De la CAN, directrices para el agotamiento de existencias de productos cuya notificacion sanitaria obligatoria ha terminado su vigencia o se ha modificado y aun existan productos en el mercado</t>
  </si>
  <si>
    <t>EX-14-07-OD-0002</t>
  </si>
  <si>
    <t>Que en el ejercicio de los deberes de control y vigilancia que desarrollan lasAutoridades Nacionales Competentes (ANC) deben verificar que el producto que se encuentra en el mercado corresponde a aquel que ha sido autorizado para sucomercialización en la Subregión.</t>
  </si>
  <si>
    <t>Norma técnica 14001 de 2015 sistema de gestión ambiental.</t>
  </si>
  <si>
    <t>EX-14-07-OD-0003</t>
  </si>
  <si>
    <t>El propósito de esta Norma Internacional es proporcionar a las organizaciones un marco de referencia para proteger el medio ambiente y responder a las condiciones ambientales cambiantes, en equilibrio con las necesidades socioeconómicas. Esta norma especifica requisitos que permitan que una organización logre los resultados previstos que ha establecido para su sistema de gestión ambiental.</t>
  </si>
  <si>
    <t>Norma técnica 5131 de 2002 Etiquetas ambientales TIPO I, Criterios para productos detergentes de limpieza</t>
  </si>
  <si>
    <t>EX-14-07-OD-0004</t>
  </si>
  <si>
    <t>Resolución 1164 de 2002 Ministerio de medio ambiente y ministerios de salud MPGIRH - Manual de procedimientos para la gestión integral de los residuos hospitalarios y similares en colombia</t>
  </si>
  <si>
    <t>EX-14-07-RES-1164-2002</t>
  </si>
  <si>
    <t>Los procedimientos, procesos, actividades y estándares establecidos en el manual para la gestión integral de los residuos hospitalarios y similares, serán de obligatorio cumplimiento por los generadores de residuos hospitalarios y similares y prestadores de los servicios de desactivación y especial de aseo, de conformidad con lo dispuesto en el Decreto 2676 de 2000.</t>
  </si>
  <si>
    <t>Resolución 1402 de 2006 Desarrolla parcialmente el decreto 4741 de 2015</t>
  </si>
  <si>
    <t>EX-14-07-RES-1402-2006</t>
  </si>
  <si>
    <t>Ninguna persona natural o jurídica podrá introducir al territorio nacional residuos o desechos peligrosos si no cumple con lo consagrado en el Convenio de Basilea, Ley 253 de 1996, Ley 430 de 1998, Ley 99 de 1993 y sus disposiciones reglamentarias. En consecuencia, cualquier movimiento transfronterizo de residuos o desechos peligrosos, deberá dar cumplimiento a lo establecido en las mencionadas disposiciones.</t>
  </si>
  <si>
    <t>Resolución 1555 de 2005 Reglamente el uso del sello ambiental colombiano</t>
  </si>
  <si>
    <t>EX-14-07-RES-1555-2005</t>
  </si>
  <si>
    <t>Establézcase el Reglamento de Uso del Sello Ambiental Colombiano, para la promoción de productos que pueden reducir los efectos  ambientales adversos, en comparación con otros productos de la misma categoría,contribuyendo así a un uso eficiente de los recursos naturales y a un elevado nivel de protección del medio ambiente.</t>
  </si>
  <si>
    <t>Resolución 3673 de 2008 Trabajo seguro en alturas</t>
  </si>
  <si>
    <t>EX-14-07-RES-3673-2008</t>
  </si>
  <si>
    <t>Mediante la cual el Ministerio de la Protección Social estableció el Reglamento Técnico de Trabajo Seguro en Alturas que aplica a todos los empleadores, empresas, contratistas, subcontratistas y trabajadores de todas las actividades económicas de los sectores formales e informales de la economía, que desarrollen trabajos en alturas con peligro de caídas. Para efectos de la aplicación de la norma se entiende por trabajo en alturas, toda labor o desplazamiento que se realice a 1,50 metros o más sobre un nivel inferior.</t>
  </si>
  <si>
    <t>Resolución 741 de 1997 Por la cual se imparten instrucciones sobre seguridad personal de usuarios para Instituciones y demás Prestadores de Servicios de Salud</t>
  </si>
  <si>
    <t>EX-14-07-RES-741-1997</t>
  </si>
  <si>
    <t>Las instrucciones a que se refiere la presente resolución son aplicables a todas las Instituciones de Salud y demás prestadores de servicios sean estos, públicas, privadas o mixtas que presten servicios de salud en las áreas de promoción, prevención, diagnóstico, tratamiento y rehabilitación ambulatorios y de hospitalización en el territorio nacional.</t>
  </si>
  <si>
    <t>Acuerdo 197 de 2005 Concejo de Bogotá Por el cual se establece la Semana del Medio Ambiente</t>
  </si>
  <si>
    <t>EX-14-ACU-197-2005</t>
  </si>
  <si>
    <t>Acuerdo 287 de 2007 Concejo de Bogotá Por el cual se establecen lineamientos para aplicar las acciones afirmativas que garantizan la inclusión de los recicladores de oficio en condiciones de pobreza y vulnerabilidad en los procesos de la gestión y manejo integral de los residuos sólidos</t>
  </si>
  <si>
    <t>EX-14-ACU-287-2007</t>
  </si>
  <si>
    <t>Acuerdo 333 de 2008 Concejo de Bogotá Por el cual se desarrolla la política de reducción de costos ambientales en las entidades del Distrito Capital y se crea la figura de gestor ambiental</t>
  </si>
  <si>
    <t>EX-14-ACU-333-2008</t>
  </si>
  <si>
    <t>Acuerdo 418 de 2009 Concejo de Bogotá D.C Por el cual se promueve la implementación de tecnologías arquitectónicas sustentables, como techos o terrazas verdes, entre otras en el D. C. y se dictan otras disposiciones</t>
  </si>
  <si>
    <t>EX-14-ACU-418-2009</t>
  </si>
  <si>
    <t>Acuerdo 540 de 2013 Por el cual se dan Lineamientos del programa Distrital de compras verdes y se dictan otras disposiciones</t>
  </si>
  <si>
    <t>EX-14-ACU-540-2013</t>
  </si>
  <si>
    <t>Acuerdo 574 de 2014 Concejo de Bogotá Por medio del cual se promueven tecnologías y sistemas para reutilizar y ahorrar el agua en el distrito capital y se dictan otras disposiciones</t>
  </si>
  <si>
    <t>EX-14-ACU-574-2014</t>
  </si>
  <si>
    <t>Decrteto 113 del 2013 Por medio del cual se complementa el Decreto Distrital 312 de 2006, Plan Maestro de Residuos Sólidos, se modifica el Decreto Distrital 456 de 2010, en relación con la adopción de normas urbanísticas y arquitectónicas para la implantación y regularización de bodegas privadas de reciclaje de residuos sólidos no peligrosos no afectas (Sic) al servicio público de aseo, y se dictan otras disposiciones</t>
  </si>
  <si>
    <t>EX-14-DEC-113-2013</t>
  </si>
  <si>
    <t>Decrteto 113 del 2013 Por medio del cual se complementa el Decreto Distrital 312 de 2006, Plan Maestro de Residuos Sólidos, se modifica el Decreto Distrital 456 de 2010, en relación con la adopción de normas urbanísticas y arquitectónicas para la implantación y regularización de bodegas privadas de reciclaje de residuos sólidos no peligrosos no afe</t>
  </si>
  <si>
    <t>Decreto 165 de 2015 Alcaldía Mayor de Bogotá Por el cual se reglamenta la figura de Gestor Ambiental para las entidades distritales, prevista en el Acuerdo 333 de 2008, y se dictan otras disposiciones</t>
  </si>
  <si>
    <t>EX-14-DEC-165-2015</t>
  </si>
  <si>
    <t>Decreto 2331 de 2007 Nivel Nacional por el cual se establece una medida tendiente al uso racional y eficiente de energía eléctrica</t>
  </si>
  <si>
    <t>EX-14-DEC-2331-2007</t>
  </si>
  <si>
    <t>Decreto 284 de 2018 Por el cual se adiciona el Decreto 1076 de 2015, Único Reglamentario del Sector Ambiente y Desarrollo Sostenible, en lo relacionado con la Gestión Integral de los Residuos de Aparatos Eléctricos y Electrónicos - RAEE Y se dictan otras disposiciones</t>
  </si>
  <si>
    <t>EX-14-DEC-284-2018</t>
  </si>
  <si>
    <t>Decreto 2923 del 2011 Por el cual se establece el Sistema de Garantía de Calidad del Sistema General de Riesgos Profesionales</t>
  </si>
  <si>
    <t>EX-14-DEC-2923-2011</t>
  </si>
  <si>
    <t>Decreto 2981 de 2013 por el cual se reglamenta la prestación del servicio público de aseo</t>
  </si>
  <si>
    <t>EX-14-DEC-2981-2013</t>
  </si>
  <si>
    <t>Decreto 3102 de 1997 Por el cual se reglamenta el artículo 15 de la Ley 373 de 1997 en relación con la instalación de equipos, sistemas e implementos de bajo consumo de agua</t>
  </si>
  <si>
    <t>EX-14-DEC-3102-1997</t>
  </si>
  <si>
    <t>Decreto 312 del 2006 Por el cual se adopta el Plan Maestro para el Manejo Integral de Residuos Sólidos para Bogotá Distrito Capital</t>
  </si>
  <si>
    <t>EX-14-DEC-312-2006</t>
  </si>
  <si>
    <t>Decreto 315 del 2006 Por el cual se adopta el Plan Maestro de Abastecimiento de alimentos y seguridad alimentaría para Bogotá Distrito Capital y se dictan otras disposiciones</t>
  </si>
  <si>
    <t>EX-14-DEC-315-2006</t>
  </si>
  <si>
    <t>Decreto 3450  de 2008 por el cual se dictan medidas tendientes al uso racional y eficiente de la energía eléctrica</t>
  </si>
  <si>
    <t>EX-14-DEC-3450-2008</t>
  </si>
  <si>
    <t>Decreto 400 del 2004 Por el cual se impulsa el aprovechamiento eficiente de los residuos sólidos producidos en las entidades distritales</t>
  </si>
  <si>
    <t>EX-14-DEC-400-2004</t>
  </si>
  <si>
    <t>Decreto 456 de 2008 Alcaldía Mayor de Bogotá Por el cual se reforma el Plan de Gestión Ambiental del Distrito Capital y se dictan otras disposiciones</t>
  </si>
  <si>
    <t>EX-14-DEC-456-2008</t>
  </si>
  <si>
    <t>EX-14-DEC-456-2010</t>
  </si>
  <si>
    <t>Decreto 506 de 2003 Por el cual se reglamentan los Acuerdos 01 de 1998 y 12 de 2000, compilados en el Decreto 959 de 2000</t>
  </si>
  <si>
    <t>EX-14-DEC-506-2003</t>
  </si>
  <si>
    <t>Decreto 901 de 1997 por medio del cual se reglamentan las tasas retributivas por la utilización directa o indirecta del agua como receptor de los vertimientos puntuales y se establecen las tarifas de éstas</t>
  </si>
  <si>
    <t>EX-14-DEC-901-1997</t>
  </si>
  <si>
    <t>Decreto 0948 de 1995 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</si>
  <si>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EX-14-DEC-948-1995</t>
  </si>
  <si>
    <t>Decreto 959 de 2000 Por el cual se compilan los textos del Acuerdo 01 de 1.998 y del Acuerdo 12 de 2.000, los cuales reglamentan la publicidad Exterior Visual en el Distrito Capital</t>
  </si>
  <si>
    <t>EX-14-DEC-959-2000</t>
  </si>
  <si>
    <t>Directiva 004 de 2012 Eficiencia administrativa y lineamientos de la política cero papel en la administración pública</t>
  </si>
  <si>
    <t>EX-14-DIR-004-2012</t>
  </si>
  <si>
    <t>Ley 0270 de 1996 Estatutaria de la administración de justicia</t>
  </si>
  <si>
    <t>EX-14-LEY-0270-1996</t>
  </si>
  <si>
    <t>Ley 0527 de 1999 Se define y reglamenta el acceso y uso de los mensajes de datos, del comercio electrónico y las firmas digitales, y se establecen las entidades de certificación y se dictan otras disposiciones</t>
  </si>
  <si>
    <t>EX-14-LEY-0527-1999</t>
  </si>
  <si>
    <t>Ley 0697 de 2001 mediante la cual se fomenta el uso racional y eficiente de la energía, se promueve la utilización de energías alternativas y se dictan otras disposiciones</t>
  </si>
  <si>
    <t>EX-14-LEY-0697-2001</t>
  </si>
  <si>
    <t>Resolución 0330 de 2017 Por la cual se adopta el Reglamento Técnico para el Sector de Agua Potable y Saneamiento Básico – RAS y se derogan las resoluciones 1096 de 2000, 0424 de 2001, 0668 de 2003, 1459 de 2005, 1447 de 2005 y 2320 de 2009</t>
  </si>
  <si>
    <t>EX-14-RES-0330-2017</t>
  </si>
  <si>
    <t>Resolución 1115 de 2012 Secretaría Distrital de Ambiente Por medio de la cual se adoptan los lineamientos Técnico - Ambientales para las actividades de aprovechamiento y tratamiento de los residuos de construcción y demolición en el Distrito Capital</t>
  </si>
  <si>
    <t>EX-14-RES-1115-2012</t>
  </si>
  <si>
    <t>Resolución 1188 de 2003 Departamento Administrativo de Medio Ambiente Por la cual se adopta el manual de normas y procedimientos para la gestión de aceites usados en el Distrito Capital</t>
  </si>
  <si>
    <t>EX-14-RES-1188-2003</t>
  </si>
  <si>
    <t>Resolución 1297 de 2010 Por la cual se establecen los Sistemas de Recolección Selectiva y Gestión Ambiental de Residuos de Pilas y/o Acumuladores y se adoptan otras disposiciones</t>
  </si>
  <si>
    <t>EX-14-RES-1297-2010</t>
  </si>
  <si>
    <t>Resolución 1310 de 2009 Secretaría Distrital de Ambiente Por medio de la cual se adopta una decisión sobre la información de la conformación del Departamento de Gestión Ambiental conforme al Decreto 1299 de 2008</t>
  </si>
  <si>
    <t>EX-14-RES-1310-2009</t>
  </si>
  <si>
    <t>Resolución 1362 de 2007 Ministerio de Ambiente por la cual se establecen los requisitos y el procedimiento para el Registro de Generadores de Residuos o Desechos Peligrosos, a que hacen referencia los artículos 27 y 28 del Decreto 4741 del 30 de diciembre de 2005</t>
  </si>
  <si>
    <t>EX-14-RES-1362-2007</t>
  </si>
  <si>
    <t>Resolución 1511 de 2010 por la cual se establecen los Sistemas de Recolección Selectiva y Gestión Ambiental de Residuos de Bombillas y se adoptan otras disposiciones</t>
  </si>
  <si>
    <t>EX-14-RES-1511-2010</t>
  </si>
  <si>
    <t>Resolución 1512 de 2010 Ministerio de Ambiente Por la cual se establecen los Sistemas de Recolección Selectiva y Gestión Ambiental de Residuos de Computadores y/o Periféricos y se adoptan otras disposiciones</t>
  </si>
  <si>
    <t>EX-14-RES-1512-2010</t>
  </si>
  <si>
    <t>Resolución 2190 de 1991 por la cual se reglamentan las condiciones para transporte de agua en carrotanque, lavado y desinfección de tanques de almacenamiento domiciliario y Empresas que realizan la actividad de lavado y desinfección de tanques domiciliarios</t>
  </si>
  <si>
    <t>EX-14-RES-2190 de 1991</t>
  </si>
  <si>
    <t>Resolución 242 de 2014 Secretaría Distrital de Ambiente Por la cual se adoptan los lineamientos para la formulación, concertación, implementación, evaluación, control y seguimiento del Plan Institucional de Gestión Ambiental –PIGA</t>
  </si>
  <si>
    <t>EX-14-RES-242-2014</t>
  </si>
  <si>
    <t>Resolución 372 de 2009 Por la cual se establecen los elementos que deben contener los Planes de Gestión de Devolución de Productos Posconsumo de Baterías Usadas Plomo Ácido, y se adoptan otras disposiciones</t>
  </si>
  <si>
    <t>EX-14-RES-372-2009</t>
  </si>
  <si>
    <t>Resolución 3957 de 2009 Secretaría Distrital de Ambiente Por la cual se establece la norma técnica, para el control y manejo de los vertimientos realizados a la red de alcantarillado público en el Distrito Capital</t>
  </si>
  <si>
    <t>EX-14-RES-3957-2009</t>
  </si>
  <si>
    <t>Resolución 447 de 2018 Por medio de la cual se establecen los lineamientos que deben cumplir los prestadores de servicios de salud de Bogotá D.C. para la eliminación de productos y dispositivos con contenido de mercurio y la sustitución por alternativas seguras y tecnológicamente no contaminantes</t>
  </si>
  <si>
    <t>EX-14-RES-447-2018</t>
  </si>
  <si>
    <t>Resolución 556 de 2003 Por la cual se expiden normas para el control de las emisiones en fuentes móviles</t>
  </si>
  <si>
    <t>EX-14-RES-556-2003</t>
  </si>
  <si>
    <t>Resolución 5572 de 2009 Secretaría Distrital de Ambiente Por el cual se regulan las características y condiciones técnicas para la fijación o instalación de publicidad exterior visual en vehículos automotores, distintos a los de servicio público y se toman otras determinaciones</t>
  </si>
  <si>
    <t>EX-14-RES-5572-2009</t>
  </si>
  <si>
    <t>Resolución 631 de 2015 Por la cual se establecen los parámetros y los valores límites máximos permisibles en los vertimientos puntuales a cuerpos de aguas superficiales y a los sistemas de alcantarillado público y se dictan otras disposiciones</t>
  </si>
  <si>
    <t>EX-14-RES-631-2015</t>
  </si>
  <si>
    <t>Resolución 6982 de 2011 Por la cual se dictan normas sobre prevención y control de la contaminación atmosférica por fuentes fijas y protección de la calidad del aire</t>
  </si>
  <si>
    <t>EX-14-RES-6982-2011</t>
  </si>
  <si>
    <t>Resolución Conjunta 909 de 1996 Ministerio de Transporte Por la cual se modifica parcialmente la Resolución 005 de 1996 que reglamenta los niveles permisibles de emisión de contaminantes producidos por fuentes móviles terrestres a gasolina o diesel, y se definen los equipos y procedimientos de medición de dichas emisiones y se adoptan otras disposiciones</t>
  </si>
  <si>
    <t>EX-14-RES-909-1996</t>
  </si>
  <si>
    <t>Resolución Conjunta 909 de 1996 Ministerio de Transporte Por la cual se modifica parcialmente la Resolución 005 de 1996 que reglamenta los niveles permisibles de emisión de contaminantes producidos por fuentes móviles terrestres a gasolina o diesel, y se definen los equipos y procedimientos de medición de dichas emisiones y se adoptan otras disposi</t>
  </si>
  <si>
    <t>Resolución 910 de 2008 Ministerio de Ambiente Por la cual se reglamentan los niveles permisibles de emisión de contaminantes que deberán cumplir las fuentes móviles terrestres, se reglamenta el artículo 91 del Decreto 948 de 1995 y se adoptan otras disposiciones</t>
  </si>
  <si>
    <t>EX-14-RES-910-2008</t>
  </si>
  <si>
    <t>Resolución 931 de 2008 Secretaría Distrital de Ambiente Por la cual se reglamenta el procedimiento para el registro, el desmonte de elementos de publicidad exterior visual y el procedimiento sancionatorio correspondiente en el Distrito Capital</t>
  </si>
  <si>
    <t>EX-14-RES-931-2008</t>
  </si>
  <si>
    <t>Control Interno Disciplinario</t>
  </si>
  <si>
    <t>Ley 1150 de 2007 Por medio de la cual se introducen medidas para la eficiencia y la transparencia en la ley 80 de 1993 y se dictan otras disposiciones generales sobre la contratación con recursos públicos</t>
  </si>
  <si>
    <t>EX-16-LEY-1150-2007</t>
  </si>
  <si>
    <t>Ley 80 de 1993 Por la cual se expide el Estatuto General de Contratación de la Administración Pública</t>
  </si>
  <si>
    <t>EX-16-LEY-80-1993</t>
  </si>
  <si>
    <t>Documento Conpes 3714 de 2011 Del riesgo previsible en el marco de la política de contratación pública</t>
  </si>
  <si>
    <t>EX-18-00-OD-0001</t>
  </si>
  <si>
    <t>Lineamientos básicos para el entendimiento del concepto de ―riesgo previsible‖ en el marco de las adquisiciones sometidas al Estatuto General de Contratación de la Administración Pública</t>
  </si>
  <si>
    <t>Circular externa 1 de 2013 Publicación de la actividad contractual en el SECOP</t>
  </si>
  <si>
    <t>EX-18-CIR-1-2013</t>
  </si>
  <si>
    <t>Circular externa 2 de 2013 Elaboración y publicación plan anual de adquisiciones</t>
  </si>
  <si>
    <t>EX-18-CIR-2-2013</t>
  </si>
  <si>
    <t>Decreto 103 de 2015 Nivel Nacional Por el cual se reglamenta parcialmente la Ley 1712 de 2014 y se dictan otras disposiciones</t>
  </si>
  <si>
    <t>EX-18-DEC-103-2015</t>
  </si>
  <si>
    <t>Decreto 1494 de 2015 Nivel Nacional Por el cual se corrigen yerros en la Ley 1712 de 2014</t>
  </si>
  <si>
    <t>EX-18-DEC-1494-2015</t>
  </si>
  <si>
    <t>Decreto 1546 de 1998 obtención, donación, preservación, almacenamiento, transporte, destino y disposición final de componentes anatómicos y los procedimientos para trasplante de los mismos en seres humanos, y se adoptan las condiciones mínimas para el funcionamiento de las Unidades de Biomedicina Reproductiva, Centros o similares</t>
  </si>
  <si>
    <t>EX-18-DEC-1546-1998</t>
  </si>
  <si>
    <t>Por el cual se reglamentan parcialmente las Leyes 9ª de 1979, y 73 de 1988, en cuanto a la obtención, donación, preservación, almacenamiento, transporte, destino y disposición final de componentes anatómicos y los procedimientos para trasplante de los mismos en seres humanos, y se adoptan las condiciones mínimas para el funcionamiento de las Unidades de Biomedicina Reproductiva, Centros o
similares</t>
  </si>
  <si>
    <t>Decreto 2676 de 2010 Por el cual se modifica el Decreto 175 de 2010</t>
  </si>
  <si>
    <t>EX-18-DEC-2676-2010</t>
  </si>
  <si>
    <t>Que mediante Decreto 175 de 2010 se dispuso la supresión y liquidación de la EmpresaTerritorial para la Salud - ETESA, como consecuencia de lo cual se ordenó su liquidación y el traslado de sus funciones a la DIAN, a la Comisión de Regulación de Juegos de Suerte y Azar, a la Superintendencia Nacional de Salud o a las entidades u organismos que señale el Gobierno Nacional.</t>
  </si>
  <si>
    <t>Decreto 410 de 1971 Nivel Nacional Código de Comercio de Colombia</t>
  </si>
  <si>
    <t>EX-18-DEC-410-1971</t>
  </si>
  <si>
    <t>Ley 789 de 2002 Nivel Nacional Por la cual se dictan normas para apoyar el empleo y ampliar la protección social y se modifican algunos artículos del Código Sustantivo de Trabajo</t>
  </si>
  <si>
    <t>EX-18-LEY-789-2002</t>
  </si>
  <si>
    <t>El objeto fundamental, en el área de las pensiones, es crear un sis-tema viable que garantice unos ingresos aceptables a los presentes y futuros pensionados.</t>
  </si>
  <si>
    <t>Ley 797 de 2003 Nivel Nacional Por la cual se reforman algunas disposiciones del sistema general de pensiones previsto en la Ley 100 de 1993 y se adoptan disposiciones sobre los Regímenes Pensionales exceptuados y especiales.</t>
  </si>
  <si>
    <t>EX-18-LEY-797-2003</t>
  </si>
  <si>
    <t>Reforman algunas disposiciones del sistema general de pensiones previsto
en la Ley 100 de 1993 y se adoptan disposiciones sobre los Regímenes Pensionales
exceptuados y especiales.</t>
  </si>
  <si>
    <t>Resolución Reglamentaria 004 de 2016 Controlaría de Bogotá Por la cual se modifica parcialmente la Resolución Reglamentaria 011 de 2014</t>
  </si>
  <si>
    <t>EX-18-RES-004-2016</t>
  </si>
  <si>
    <t>Modificación parcial de la Resolución Reglamentaria 011 de 2014</t>
  </si>
  <si>
    <t>Resolución Reglamentaria 11 de 2014 Controlaría de Bogotá Por medio de la cual se prescriben los métodos y se establecen la forma, términos y procedimientos para la rendición de la cuenta y la presentación de informes, sereglamenta su revisión y se unifica la información que se presenta a la Controlaría de Bogotá D.C., y se dictan otras disposiciones.</t>
  </si>
  <si>
    <t>EX-18-RES-11-2014</t>
  </si>
  <si>
    <t>Prescripción de los métodos y se establecen la forma, términos y procedimientos para la rendición de la cuenta y la presentación de informes, sereglamenta su revisión y se unifica la información que se presenta a la Contraloría de Bogotá D.C.</t>
  </si>
  <si>
    <t>Resolución Reglamentaria 11 de 2014 Controlaría de Bogotá Por medio de la cual se prescriben los métodos y se establecen la forma, términos y procedimientos para la rendición de la cuenta y la presentación de informes, sereglamenta su revisión y se unifica la información que se presenta a la Controlaría de Bogotá D.C., y se dictan otras disposicion</t>
  </si>
  <si>
    <t>Evaluación</t>
  </si>
  <si>
    <t>Evaluación y Control</t>
  </si>
  <si>
    <t>Control interno</t>
  </si>
  <si>
    <t>Solicitud copias antecedentes disciplinarios</t>
  </si>
  <si>
    <t>16-00-FO-0001</t>
  </si>
  <si>
    <t>16-00-FO-0001 Solicitud copias antecedentes disciplinarios</t>
  </si>
  <si>
    <t>Formato de notificación personal apoderado</t>
  </si>
  <si>
    <t>16-00-FO-0002</t>
  </si>
  <si>
    <t>16-00-FO-0002 Formato de notificación personal apoderado</t>
  </si>
  <si>
    <t>Formato de notificación personal sujeto procesal</t>
  </si>
  <si>
    <t>16-00-FO-0003</t>
  </si>
  <si>
    <t>16-00-FO-0003 Formato de notificación personal sujeto procesal</t>
  </si>
  <si>
    <t>Solicitud de copias expedientes disciplinarios apoderado</t>
  </si>
  <si>
    <t>16-00-FO-0004</t>
  </si>
  <si>
    <t>16-00-FO-0004 Solicitud de copias expedientes disciplinarios apoderado</t>
  </si>
  <si>
    <t>Manual Control Interno Disciplinario</t>
  </si>
  <si>
    <t>16-00-MA-0001</t>
  </si>
  <si>
    <t>Revisión del documento por parte del proceso de Control interno disciplinario. Agosto 12 de 2020
Profesional Andres Felipe Aranda. El documento se encuentra vigente y no requiere modificación. 
El presente manual aplica para determinar si los hechos denunciados, vulneran la Ley 734 de 2002, y otras normas del Orden Jurídico  o  Constitucional, teniendo en cuenta la aplicación de la totalidad de los parámetros establecidos por ley para funcionarios de planta o demás destinatarios de la jurisdicción disciplinaria con la finalidad de sancionar a los responsables de  las faltas disciplinarias.
El Procedimiento disciplinario se activa en la evaluación de la queja, la Indagación Preliminar o la Investigación Disciplinaria con el Auto  de apertura de indagación preliminar; en todos los casos en que el sujeto disciplinable sea sorprendido en el momento de la comisión de la falta o con elementos, efectos o instrumentos que provengan de la ejecución de la conducta, cuando haya confesión y en todo caso que exista noticia de comisión de la presunta falta disciplinaria.  
También se aplicará el procedimiento verbal el cual opera para las faltas gravísimas contempladas en el artículo 48 numerales 2, 4, 17, 18, 19, 20, 21, 22, 23, 32, 33, 35, 36, 39, 46, 47, 48, 52, 54, 55, 57, 58, 59 y 62.</t>
  </si>
  <si>
    <t>Caracterización de proceso Control Interno Disciplinario</t>
  </si>
  <si>
    <t>16-00-OD-0001</t>
  </si>
  <si>
    <t>16-00-OD-0001 Caracterización de proceso Control Interno Disciplinario V3</t>
  </si>
  <si>
    <t>Plan preventivo disciplinario</t>
  </si>
  <si>
    <t>16-00-PL-0001</t>
  </si>
  <si>
    <t>16-00-PL-0001 Plan preventivo disciplinario V2</t>
  </si>
  <si>
    <t>Procedimiento Abocacion de queja Investigacion y fallo</t>
  </si>
  <si>
    <t>16-00-PR-0001</t>
  </si>
  <si>
    <t>Protocolo para el Tratamiento de Quejas y Denuncias</t>
  </si>
  <si>
    <t>16-00-PT-0001</t>
  </si>
  <si>
    <t>16-00-PT-0001 Protocolo para el Tratamiento de Quejas y Denuncias</t>
  </si>
  <si>
    <t>Planeación de Auditoria de Control Interno</t>
  </si>
  <si>
    <t>17-00-FO-0001</t>
  </si>
  <si>
    <t>Informe de Auditoria de Control Interno</t>
  </si>
  <si>
    <t>17-00-FO-0002</t>
  </si>
  <si>
    <t>Evaluación Trabajo Auditoría</t>
  </si>
  <si>
    <t>17-00-FO-0005</t>
  </si>
  <si>
    <t>Formato carta de representación</t>
  </si>
  <si>
    <t>17-00-FO-0006</t>
  </si>
  <si>
    <t>17-00-FO-0006 Formato carta de representación</t>
  </si>
  <si>
    <t>Formato compromiso ético del auditor interno</t>
  </si>
  <si>
    <t>17-00-FO-0007</t>
  </si>
  <si>
    <t>17-00-FO-0007 Formato compromiso ético del auditor interno</t>
  </si>
  <si>
    <t>Formato declaración de conflicto de intereses</t>
  </si>
  <si>
    <t>17-00-FO-0008</t>
  </si>
  <si>
    <t>17-00-FO-0008 Formato declaración de conflicto de intereses</t>
  </si>
  <si>
    <t>Formato de informe, seguimiento o evaluación de control interno</t>
  </si>
  <si>
    <t>17-00-FO-0009</t>
  </si>
  <si>
    <t>2019-02-18</t>
  </si>
  <si>
    <t>17-00-FO-0009 Formato de informe, seguimiento o evaluación de control interno</t>
  </si>
  <si>
    <t>Evaluación de la actividad de auditoria interna</t>
  </si>
  <si>
    <t>17-00-FO-0010</t>
  </si>
  <si>
    <t>Acuerdo de confidencialidad y reserva de la información</t>
  </si>
  <si>
    <t>17-00-FO-0011</t>
  </si>
  <si>
    <t>17-00-FO-0011 Acuerdo de confidencialidad y reserva de la información</t>
  </si>
  <si>
    <t>Caracterización de proceso Control Interno</t>
  </si>
  <si>
    <t>17-00-OD-0001</t>
  </si>
  <si>
    <t>17-00-OD-0001 Caracterización de proceso Control Interno V3</t>
  </si>
  <si>
    <t>Entes de control que vigilan la Subred Integrada de Servicios de Salud Sur Occidente E.S.E.</t>
  </si>
  <si>
    <t>17-00-OD-0002</t>
  </si>
  <si>
    <t>17-00-OD-0002 Entes de control que vigilan la Subred Integrada de Servicios de Salud Sur Occidente E.S.E.</t>
  </si>
  <si>
    <t>Codigo Etica Auditor Interno</t>
  </si>
  <si>
    <t>17-00-OD-0003</t>
  </si>
  <si>
    <t>Estatuto de Auditoria</t>
  </si>
  <si>
    <t>17-00-OD-0004</t>
  </si>
  <si>
    <t>Procedimiento Para La Elaboración Y Ejecución De Auditoria Internas Y Seguimientos De Control Interno</t>
  </si>
  <si>
    <t>17-00-PR-0001</t>
  </si>
  <si>
    <t>Resolución 0391 de 2022 Comité Institucional Control Interno</t>
  </si>
  <si>
    <t>17-RES-0391-2022</t>
  </si>
  <si>
    <t>17-RES-0391-2022 Resolución 0391 de 2022 Comité Institucional Control Interno</t>
  </si>
  <si>
    <t>Convención de BELEM DO PARA</t>
  </si>
  <si>
    <t>EX-16-00-OD-0001</t>
  </si>
  <si>
    <t>Convención interamerica para prevnir y sancionar la tortura</t>
  </si>
  <si>
    <t>EX-16-00-OD-0002</t>
  </si>
  <si>
    <t>Convencion sobre la imprescriptibilidad de los crímenes de guerra y de los crímenes de lesa humanidad</t>
  </si>
  <si>
    <t>EX-16-00-OD-0003</t>
  </si>
  <si>
    <t>Convención sobre los Derechos del Niño</t>
  </si>
  <si>
    <t>EX-16-00-OD-0004</t>
  </si>
  <si>
    <t>Convenio 169 convenio sobre pueblos indígenas y tribales en países independientes</t>
  </si>
  <si>
    <t>EX-16-00-OD-0005</t>
  </si>
  <si>
    <t>Convenio de Ginebra para aliviar la suerte que corren los heridos, los enfermos y los náufragos de las Fuerzas Armadas en el Mar</t>
  </si>
  <si>
    <t>EX-16-00-OD-0006</t>
  </si>
  <si>
    <t>Convenio de Ginebra relativo a la protección debida a las personas civiles en tiempo de guerra</t>
  </si>
  <si>
    <t>EX-16-00-OD-0007</t>
  </si>
  <si>
    <t>Convenio sobre la Protección de Todas las Personas contra la Tortura y Otros Tratos o Penas Crueles, Inhumanos o Degradantes</t>
  </si>
  <si>
    <t>EX-16-00-OD-0008</t>
  </si>
  <si>
    <t>Declaración universal de los Derechos Humanos</t>
  </si>
  <si>
    <t>EX-16-00-OD-0009</t>
  </si>
  <si>
    <t>Pacto Internacional de Derechos Civiles y Políticos</t>
  </si>
  <si>
    <t>EX-16-00-OD-0010</t>
  </si>
  <si>
    <t>Pacto Internacional de Derechos Económicos, Sociales y Culturales</t>
  </si>
  <si>
    <t>EX-16-00-OD-0011</t>
  </si>
  <si>
    <t>Ley 599 de 2000 Por el cual se expide el Código Penal</t>
  </si>
  <si>
    <t>EX-16-LEY-599-2000</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</si>
</sst>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rgb="FF000000"/>
      <name val="Calibri"/>
    </font>
    <font>
      <b/>
      <sz val="11"/>
      <color rgb="FFFFFFFF"/>
      <name val="Calibri"/>
    </font>
  </fonts>
  <fills count="3">
    <fill>
      <patternFill patternType="none"/>
    </fill>
    <fill>
      <patternFill patternType="gray125"/>
    </fill>
    <fill>
      <patternFill patternType="solid">
        <fgColor rgb="FF4682B4"/>
        <bgColor rgb="FF000000"/>
      </patternFill>
    </fill>
  </fills>
  <borders count="1">
    <border>
      <left/>
      <right/>
      <top/>
      <bottom/>
      <diagonal/>
    </border>
  </borders>
  <cellStyleXfs count="1">
    <xf numFmtId="0" fontId="0" fillId="0" borderId="0"/>
  </cellStyleXfs>
  <cellXfs count="4">
    <xf numFmtId="0" fontId="0" fillId="0" borderId="0" xfId="0"/>
    <xf numFmtId="0" fontId="0" fillId="0" borderId="0" xfId="0" applyAlignment="1">
      <alignment horizontal="center" vertical="center"/>
    </xf>
    <xf numFmtId="0" fontId="1" fillId="2" borderId="0" xfId="0" applyFont="1" applyFill="1" applyAlignment="1">
      <alignment horizontal="center" vertical="center"/>
    </xf>
    <xf numFmtId="0" fontId="0" fillId="0" borderId="0" xfId="0" applyAlignment="1">
      <alignment horizontal="justify" vertical="center"/>
    </xf>
  </cellXfs>
  <cellStyles count="1">
    <cellStyle name="Normal" xfId="0" builtinId="0"/>
  </cellStyles>
  <dxfs count="2">
    <dxf>
      <font>
        <color rgb="FF9C0006"/>
      </font>
      <fill>
        <patternFill>
          <bgColor rgb="FFFFC7CE"/>
        </patternFill>
      </fill>
    </dxf>
    <dxf>
      <fill>
        <patternFill patternType="solid">
          <fgColor rgb="FFFFC7CE"/>
          <bgColor rgb="FF000000"/>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23"/>
  <sheetViews>
    <sheetView tabSelected="1" zoomScale="75" workbookViewId="0">
      <pane ySplit="1" topLeftCell="A8" activePane="bottomLeft" state="frozen"/>
      <selection pane="bottomLeft" activeCell="A8" sqref="A8"/>
    </sheetView>
  </sheetViews>
  <sheetFormatPr baseColWidth="10" defaultColWidth="9.140625" defaultRowHeight="15" x14ac:dyDescent="0.25"/>
  <cols>
    <col min="1" max="1" width="25" style="1" customWidth="1"/>
    <col min="2" max="2" width="40" style="1" customWidth="1"/>
    <col min="3" max="4" width="25" style="1" customWidth="1"/>
    <col min="5" max="5" width="25" customWidth="1"/>
    <col min="6" max="7" width="25" style="1" customWidth="1"/>
    <col min="8" max="8" width="19" style="1" customWidth="1"/>
    <col min="9" max="9" width="10" style="1" customWidth="1"/>
    <col min="10" max="10" width="15" style="1" customWidth="1"/>
    <col min="11" max="11" width="25" style="1" customWidth="1"/>
    <col min="12" max="13" width="15" style="1" customWidth="1"/>
    <col min="14" max="15" width="9.140625" style="1"/>
    <col min="16" max="16" width="45" style="3" customWidth="1"/>
  </cols>
  <sheetData>
    <row r="1" spans="1:16" ht="24.95" customHeight="1" x14ac:dyDescent="0.2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row>
    <row r="2" spans="1:16" ht="45" x14ac:dyDescent="0.25">
      <c r="A2" s="1" t="s">
        <v>3360</v>
      </c>
      <c r="B2" s="1" t="s">
        <v>216</v>
      </c>
      <c r="C2" s="1" t="s">
        <v>216</v>
      </c>
      <c r="D2" s="1">
        <v>14717</v>
      </c>
      <c r="E2" t="s">
        <v>8938</v>
      </c>
      <c r="F2" s="1" t="s">
        <v>18</v>
      </c>
      <c r="G2" s="1" t="s">
        <v>8939</v>
      </c>
      <c r="H2" s="1" t="s">
        <v>3415</v>
      </c>
      <c r="I2" s="1" t="s">
        <v>2654</v>
      </c>
      <c r="K2" s="1" t="s">
        <v>20</v>
      </c>
      <c r="L2" s="1">
        <v>1</v>
      </c>
      <c r="M2" s="1" t="s">
        <v>57</v>
      </c>
      <c r="N2" s="1" t="s">
        <v>57</v>
      </c>
      <c r="O2" s="1" t="s">
        <v>57</v>
      </c>
      <c r="P2" s="3" t="s">
        <v>8940</v>
      </c>
    </row>
    <row r="3" spans="1:16" ht="60" x14ac:dyDescent="0.25">
      <c r="A3" s="1" t="s">
        <v>3360</v>
      </c>
      <c r="B3" s="1" t="s">
        <v>216</v>
      </c>
      <c r="C3" s="1" t="s">
        <v>216</v>
      </c>
      <c r="D3" s="1">
        <v>14721</v>
      </c>
      <c r="E3" t="s">
        <v>8941</v>
      </c>
      <c r="F3" s="1" t="s">
        <v>18</v>
      </c>
      <c r="G3" s="1" t="s">
        <v>8942</v>
      </c>
      <c r="H3" s="1" t="s">
        <v>3415</v>
      </c>
      <c r="I3" s="1" t="s">
        <v>3120</v>
      </c>
      <c r="K3" s="1" t="s">
        <v>20</v>
      </c>
      <c r="L3" s="1">
        <v>1</v>
      </c>
      <c r="M3" s="1" t="s">
        <v>57</v>
      </c>
      <c r="N3" s="1" t="s">
        <v>57</v>
      </c>
      <c r="O3" s="1" t="s">
        <v>2661</v>
      </c>
      <c r="P3" s="3" t="s">
        <v>8943</v>
      </c>
    </row>
    <row r="4" spans="1:16" ht="60" x14ac:dyDescent="0.25">
      <c r="A4" s="1" t="s">
        <v>3360</v>
      </c>
      <c r="B4" s="1" t="s">
        <v>216</v>
      </c>
      <c r="C4" s="1" t="s">
        <v>216</v>
      </c>
      <c r="D4" s="1">
        <v>14727</v>
      </c>
      <c r="E4" t="s">
        <v>8946</v>
      </c>
      <c r="F4" s="1" t="s">
        <v>18</v>
      </c>
      <c r="G4" s="1" t="s">
        <v>8947</v>
      </c>
      <c r="H4" s="1" t="s">
        <v>3415</v>
      </c>
      <c r="I4" s="1" t="s">
        <v>3120</v>
      </c>
      <c r="K4" s="1" t="s">
        <v>20</v>
      </c>
      <c r="L4" s="1">
        <v>1</v>
      </c>
      <c r="M4" s="1" t="s">
        <v>57</v>
      </c>
      <c r="N4" s="1" t="s">
        <v>57</v>
      </c>
      <c r="O4" s="1" t="s">
        <v>57</v>
      </c>
      <c r="P4" s="3" t="s">
        <v>8948</v>
      </c>
    </row>
    <row r="5" spans="1:16" ht="60" x14ac:dyDescent="0.25">
      <c r="A5" s="1" t="s">
        <v>3360</v>
      </c>
      <c r="B5" s="1" t="s">
        <v>3412</v>
      </c>
      <c r="C5" s="1" t="s">
        <v>3412</v>
      </c>
      <c r="D5" s="1">
        <v>14718</v>
      </c>
      <c r="E5" t="s">
        <v>9341</v>
      </c>
      <c r="F5" s="1" t="s">
        <v>18</v>
      </c>
      <c r="G5" s="1" t="s">
        <v>9342</v>
      </c>
      <c r="H5" s="1" t="s">
        <v>3415</v>
      </c>
      <c r="I5" s="1" t="s">
        <v>3120</v>
      </c>
      <c r="K5" s="1" t="s">
        <v>20</v>
      </c>
      <c r="L5" s="1">
        <v>1</v>
      </c>
      <c r="M5" s="1" t="s">
        <v>57</v>
      </c>
      <c r="N5" s="1" t="s">
        <v>57</v>
      </c>
      <c r="O5" s="1" t="s">
        <v>972</v>
      </c>
      <c r="P5" s="3" t="s">
        <v>9343</v>
      </c>
    </row>
    <row r="6" spans="1:16" ht="45" x14ac:dyDescent="0.25">
      <c r="A6" s="1" t="s">
        <v>3360</v>
      </c>
      <c r="B6" s="1" t="s">
        <v>3412</v>
      </c>
      <c r="C6" s="1" t="s">
        <v>3412</v>
      </c>
      <c r="D6" s="1">
        <v>14720</v>
      </c>
      <c r="E6" t="s">
        <v>9347</v>
      </c>
      <c r="F6" s="1" t="s">
        <v>18</v>
      </c>
      <c r="G6" s="1" t="s">
        <v>9348</v>
      </c>
      <c r="H6" s="1" t="s">
        <v>3415</v>
      </c>
      <c r="I6" s="1" t="s">
        <v>3120</v>
      </c>
      <c r="K6" s="1" t="s">
        <v>20</v>
      </c>
      <c r="L6" s="1">
        <v>1</v>
      </c>
      <c r="M6" s="1" t="s">
        <v>57</v>
      </c>
      <c r="N6" s="1" t="s">
        <v>57</v>
      </c>
      <c r="O6" s="1" t="s">
        <v>57</v>
      </c>
      <c r="P6" s="3" t="s">
        <v>247</v>
      </c>
    </row>
    <row r="7" spans="1:16" ht="45" x14ac:dyDescent="0.25">
      <c r="A7" s="1" t="s">
        <v>16</v>
      </c>
      <c r="B7" s="1" t="s">
        <v>44</v>
      </c>
      <c r="C7" s="1" t="s">
        <v>44</v>
      </c>
      <c r="D7" s="1">
        <v>20661</v>
      </c>
      <c r="E7" t="s">
        <v>265</v>
      </c>
      <c r="F7" s="1" t="s">
        <v>18</v>
      </c>
      <c r="G7" s="1" t="s">
        <v>266</v>
      </c>
      <c r="H7" s="1" t="s">
        <v>210</v>
      </c>
      <c r="I7" s="1" t="s">
        <v>19</v>
      </c>
      <c r="K7" s="1" t="s">
        <v>20</v>
      </c>
      <c r="L7" s="1">
        <v>1</v>
      </c>
      <c r="M7" s="1" t="s">
        <v>67</v>
      </c>
      <c r="N7" s="1" t="s">
        <v>67</v>
      </c>
      <c r="O7" s="1" t="s">
        <v>67</v>
      </c>
      <c r="P7" s="3" t="s">
        <v>267</v>
      </c>
    </row>
    <row r="8" spans="1:16" x14ac:dyDescent="0.25">
      <c r="A8" s="1" t="s">
        <v>16</v>
      </c>
      <c r="B8" s="1" t="s">
        <v>44</v>
      </c>
      <c r="C8" s="1" t="s">
        <v>44</v>
      </c>
      <c r="D8" s="1">
        <v>19194</v>
      </c>
      <c r="E8" t="s">
        <v>268</v>
      </c>
      <c r="F8" s="1" t="s">
        <v>18</v>
      </c>
      <c r="G8" s="1" t="s">
        <v>269</v>
      </c>
      <c r="H8" s="1" t="s">
        <v>210</v>
      </c>
      <c r="I8" s="1" t="s">
        <v>19</v>
      </c>
      <c r="J8" s="1" t="s">
        <v>270</v>
      </c>
      <c r="K8" s="1" t="s">
        <v>20</v>
      </c>
      <c r="L8" s="1">
        <v>2</v>
      </c>
      <c r="M8" s="1" t="s">
        <v>271</v>
      </c>
      <c r="N8" s="1" t="s">
        <v>272</v>
      </c>
      <c r="O8" s="1" t="s">
        <v>273</v>
      </c>
      <c r="P8" s="3" t="s">
        <v>274</v>
      </c>
    </row>
    <row r="9" spans="1:16" ht="30" x14ac:dyDescent="0.25">
      <c r="A9" s="1" t="s">
        <v>16</v>
      </c>
      <c r="B9" s="1" t="s">
        <v>44</v>
      </c>
      <c r="C9" s="1" t="s">
        <v>44</v>
      </c>
      <c r="D9" s="1">
        <v>11011</v>
      </c>
      <c r="E9" t="s">
        <v>275</v>
      </c>
      <c r="F9" s="1" t="s">
        <v>18</v>
      </c>
      <c r="G9" s="1" t="s">
        <v>276</v>
      </c>
      <c r="H9" s="1" t="s">
        <v>277</v>
      </c>
      <c r="I9" s="1" t="s">
        <v>19</v>
      </c>
      <c r="J9" s="1" t="s">
        <v>278</v>
      </c>
      <c r="K9" s="1" t="s">
        <v>20</v>
      </c>
      <c r="L9" s="1">
        <v>1</v>
      </c>
      <c r="M9" s="1" t="s">
        <v>279</v>
      </c>
      <c r="N9" s="1" t="s">
        <v>280</v>
      </c>
      <c r="O9" s="1" t="s">
        <v>281</v>
      </c>
      <c r="P9" s="3" t="s">
        <v>278</v>
      </c>
    </row>
    <row r="10" spans="1:16" ht="45" x14ac:dyDescent="0.25">
      <c r="A10" s="1" t="s">
        <v>16</v>
      </c>
      <c r="B10" s="1" t="s">
        <v>44</v>
      </c>
      <c r="C10" s="1" t="s">
        <v>44</v>
      </c>
      <c r="D10" s="1">
        <v>22435</v>
      </c>
      <c r="E10" t="s">
        <v>282</v>
      </c>
      <c r="F10" s="1" t="s">
        <v>18</v>
      </c>
      <c r="G10" s="1" t="s">
        <v>283</v>
      </c>
      <c r="H10" s="1" t="s">
        <v>133</v>
      </c>
      <c r="I10" s="1" t="s">
        <v>19</v>
      </c>
      <c r="K10" s="1" t="s">
        <v>20</v>
      </c>
      <c r="L10" s="1">
        <v>3</v>
      </c>
      <c r="M10" s="1" t="s">
        <v>258</v>
      </c>
      <c r="N10" s="1" t="s">
        <v>284</v>
      </c>
      <c r="O10" s="1" t="s">
        <v>259</v>
      </c>
      <c r="P10" s="3" t="s">
        <v>285</v>
      </c>
    </row>
    <row r="11" spans="1:16" ht="30" x14ac:dyDescent="0.25">
      <c r="A11" s="1" t="s">
        <v>16</v>
      </c>
      <c r="B11" s="1" t="s">
        <v>44</v>
      </c>
      <c r="C11" s="1" t="s">
        <v>44</v>
      </c>
      <c r="D11" s="1">
        <v>18518</v>
      </c>
      <c r="E11" t="s">
        <v>286</v>
      </c>
      <c r="F11" s="1" t="s">
        <v>18</v>
      </c>
      <c r="G11" s="1" t="s">
        <v>287</v>
      </c>
      <c r="H11" s="1" t="s">
        <v>288</v>
      </c>
      <c r="I11" s="1" t="s">
        <v>19</v>
      </c>
      <c r="K11" s="1" t="s">
        <v>20</v>
      </c>
      <c r="L11" s="1">
        <v>1</v>
      </c>
      <c r="M11" s="1" t="s">
        <v>289</v>
      </c>
      <c r="N11" s="1" t="s">
        <v>289</v>
      </c>
      <c r="O11" s="1" t="s">
        <v>289</v>
      </c>
      <c r="P11" s="3" t="s">
        <v>290</v>
      </c>
    </row>
    <row r="12" spans="1:16" ht="45" x14ac:dyDescent="0.25">
      <c r="A12" s="1" t="s">
        <v>16</v>
      </c>
      <c r="B12" s="1" t="s">
        <v>99</v>
      </c>
      <c r="C12" s="1" t="s">
        <v>99</v>
      </c>
      <c r="D12" s="1">
        <v>20845</v>
      </c>
      <c r="E12" t="s">
        <v>291</v>
      </c>
      <c r="F12" s="1" t="s">
        <v>18</v>
      </c>
      <c r="G12" s="1" t="s">
        <v>292</v>
      </c>
      <c r="H12" s="1" t="s">
        <v>210</v>
      </c>
      <c r="I12" s="1" t="s">
        <v>19</v>
      </c>
      <c r="K12" s="1" t="s">
        <v>20</v>
      </c>
      <c r="L12" s="1">
        <v>1</v>
      </c>
      <c r="M12" s="1" t="s">
        <v>293</v>
      </c>
      <c r="N12" s="1" t="s">
        <v>294</v>
      </c>
      <c r="O12" s="1" t="s">
        <v>294</v>
      </c>
      <c r="P12" s="3" t="s">
        <v>295</v>
      </c>
    </row>
    <row r="13" spans="1:16" x14ac:dyDescent="0.25">
      <c r="A13" s="1" t="s">
        <v>16</v>
      </c>
      <c r="B13" s="1" t="s">
        <v>99</v>
      </c>
      <c r="C13" s="1" t="s">
        <v>99</v>
      </c>
      <c r="D13" s="1">
        <v>9872</v>
      </c>
      <c r="E13" t="s">
        <v>296</v>
      </c>
      <c r="F13" s="1" t="s">
        <v>18</v>
      </c>
      <c r="G13" s="1" t="s">
        <v>297</v>
      </c>
      <c r="H13" s="1" t="s">
        <v>277</v>
      </c>
      <c r="I13" s="1" t="s">
        <v>19</v>
      </c>
      <c r="K13" s="1" t="s">
        <v>20</v>
      </c>
      <c r="L13" s="1">
        <v>1</v>
      </c>
      <c r="M13" s="1" t="s">
        <v>212</v>
      </c>
      <c r="N13" s="1" t="s">
        <v>212</v>
      </c>
      <c r="O13" s="1" t="s">
        <v>212</v>
      </c>
    </row>
    <row r="14" spans="1:16" x14ac:dyDescent="0.25">
      <c r="A14" s="1" t="s">
        <v>16</v>
      </c>
      <c r="B14" s="1" t="s">
        <v>99</v>
      </c>
      <c r="C14" s="1" t="s">
        <v>99</v>
      </c>
      <c r="D14" s="1">
        <v>21333</v>
      </c>
      <c r="E14" t="s">
        <v>298</v>
      </c>
      <c r="F14" s="1" t="s">
        <v>18</v>
      </c>
      <c r="G14" s="1" t="s">
        <v>299</v>
      </c>
      <c r="H14" s="1" t="s">
        <v>277</v>
      </c>
      <c r="I14" s="1" t="s">
        <v>19</v>
      </c>
      <c r="K14" s="1" t="s">
        <v>20</v>
      </c>
      <c r="L14" s="1">
        <v>3</v>
      </c>
      <c r="M14" s="1" t="s">
        <v>300</v>
      </c>
      <c r="N14" s="1" t="s">
        <v>301</v>
      </c>
      <c r="O14" s="1" t="s">
        <v>302</v>
      </c>
      <c r="P14" s="3" t="s">
        <v>303</v>
      </c>
    </row>
    <row r="15" spans="1:16" x14ac:dyDescent="0.25">
      <c r="A15" s="1" t="s">
        <v>16</v>
      </c>
      <c r="B15" s="1" t="s">
        <v>99</v>
      </c>
      <c r="C15" s="1" t="s">
        <v>99</v>
      </c>
      <c r="D15" s="1">
        <v>11124</v>
      </c>
      <c r="E15" t="s">
        <v>304</v>
      </c>
      <c r="F15" s="1" t="s">
        <v>18</v>
      </c>
      <c r="G15" s="1" t="s">
        <v>305</v>
      </c>
      <c r="H15" s="1" t="s">
        <v>277</v>
      </c>
      <c r="I15" s="1" t="s">
        <v>19</v>
      </c>
      <c r="K15" s="1" t="s">
        <v>20</v>
      </c>
      <c r="L15" s="1">
        <v>1</v>
      </c>
      <c r="M15" s="1" t="s">
        <v>306</v>
      </c>
      <c r="N15" s="1" t="s">
        <v>306</v>
      </c>
      <c r="O15" s="1" t="s">
        <v>307</v>
      </c>
      <c r="P15" s="3" t="s">
        <v>304</v>
      </c>
    </row>
    <row r="16" spans="1:16" x14ac:dyDescent="0.25">
      <c r="A16" s="1" t="s">
        <v>16</v>
      </c>
      <c r="B16" s="1" t="s">
        <v>99</v>
      </c>
      <c r="C16" s="1" t="s">
        <v>99</v>
      </c>
      <c r="D16" s="1">
        <v>11363</v>
      </c>
      <c r="E16" t="s">
        <v>308</v>
      </c>
      <c r="F16" s="1" t="s">
        <v>18</v>
      </c>
      <c r="G16" s="1" t="s">
        <v>309</v>
      </c>
      <c r="H16" s="1" t="s">
        <v>277</v>
      </c>
      <c r="I16" s="1" t="s">
        <v>19</v>
      </c>
      <c r="K16" s="1" t="s">
        <v>20</v>
      </c>
      <c r="L16" s="1">
        <v>1</v>
      </c>
      <c r="M16" s="1" t="s">
        <v>310</v>
      </c>
      <c r="N16" s="1" t="s">
        <v>310</v>
      </c>
      <c r="O16" s="1" t="s">
        <v>310</v>
      </c>
      <c r="P16" s="3" t="s">
        <v>308</v>
      </c>
    </row>
    <row r="17" spans="1:16" x14ac:dyDescent="0.25">
      <c r="A17" s="1" t="s">
        <v>16</v>
      </c>
      <c r="B17" s="1" t="s">
        <v>99</v>
      </c>
      <c r="C17" s="1" t="s">
        <v>99</v>
      </c>
      <c r="D17" s="1">
        <v>11365</v>
      </c>
      <c r="E17" t="s">
        <v>311</v>
      </c>
      <c r="F17" s="1" t="s">
        <v>18</v>
      </c>
      <c r="G17" s="1" t="s">
        <v>312</v>
      </c>
      <c r="H17" s="1" t="s">
        <v>277</v>
      </c>
      <c r="I17" s="1" t="s">
        <v>19</v>
      </c>
      <c r="K17" s="1" t="s">
        <v>20</v>
      </c>
      <c r="L17" s="1">
        <v>1</v>
      </c>
      <c r="M17" s="1" t="s">
        <v>313</v>
      </c>
      <c r="N17" s="1" t="s">
        <v>313</v>
      </c>
      <c r="O17" s="1" t="s">
        <v>313</v>
      </c>
      <c r="P17" s="3" t="s">
        <v>311</v>
      </c>
    </row>
    <row r="18" spans="1:16" x14ac:dyDescent="0.25">
      <c r="A18" s="1" t="s">
        <v>16</v>
      </c>
      <c r="B18" s="1" t="s">
        <v>99</v>
      </c>
      <c r="C18" s="1" t="s">
        <v>99</v>
      </c>
      <c r="D18" s="1">
        <v>11371</v>
      </c>
      <c r="E18" t="s">
        <v>314</v>
      </c>
      <c r="F18" s="1" t="s">
        <v>18</v>
      </c>
      <c r="G18" s="1" t="s">
        <v>315</v>
      </c>
      <c r="H18" s="1" t="s">
        <v>277</v>
      </c>
      <c r="I18" s="1" t="s">
        <v>19</v>
      </c>
      <c r="K18" s="1" t="s">
        <v>20</v>
      </c>
      <c r="L18" s="1">
        <v>1</v>
      </c>
      <c r="M18" s="1" t="s">
        <v>316</v>
      </c>
      <c r="N18" s="1" t="s">
        <v>316</v>
      </c>
      <c r="O18" s="1" t="s">
        <v>316</v>
      </c>
      <c r="P18" s="3" t="s">
        <v>314</v>
      </c>
    </row>
    <row r="19" spans="1:16" ht="30" x14ac:dyDescent="0.25">
      <c r="A19" s="1" t="s">
        <v>16</v>
      </c>
      <c r="B19" s="1" t="s">
        <v>99</v>
      </c>
      <c r="C19" s="1" t="s">
        <v>99</v>
      </c>
      <c r="D19" s="1">
        <v>15759</v>
      </c>
      <c r="E19" t="s">
        <v>317</v>
      </c>
      <c r="F19" s="1" t="s">
        <v>18</v>
      </c>
      <c r="G19" s="1" t="s">
        <v>318</v>
      </c>
      <c r="H19" s="1" t="s">
        <v>277</v>
      </c>
      <c r="I19" s="1" t="s">
        <v>19</v>
      </c>
      <c r="K19" s="1" t="s">
        <v>20</v>
      </c>
      <c r="L19" s="1">
        <v>1</v>
      </c>
      <c r="M19" s="1" t="s">
        <v>319</v>
      </c>
      <c r="N19" s="1" t="s">
        <v>319</v>
      </c>
      <c r="O19" s="1" t="s">
        <v>319</v>
      </c>
      <c r="P19" s="3" t="s">
        <v>320</v>
      </c>
    </row>
    <row r="20" spans="1:16" ht="30" x14ac:dyDescent="0.25">
      <c r="A20" s="1" t="s">
        <v>16</v>
      </c>
      <c r="B20" s="1" t="s">
        <v>99</v>
      </c>
      <c r="C20" s="1" t="s">
        <v>99</v>
      </c>
      <c r="D20" s="1">
        <v>19363</v>
      </c>
      <c r="E20" t="s">
        <v>321</v>
      </c>
      <c r="F20" s="1" t="s">
        <v>18</v>
      </c>
      <c r="G20" s="1" t="s">
        <v>322</v>
      </c>
      <c r="H20" s="1" t="s">
        <v>277</v>
      </c>
      <c r="I20" s="1" t="s">
        <v>19</v>
      </c>
      <c r="K20" s="1" t="s">
        <v>20</v>
      </c>
      <c r="L20" s="1">
        <v>1</v>
      </c>
      <c r="M20" s="1" t="s">
        <v>323</v>
      </c>
      <c r="N20" s="1" t="s">
        <v>323</v>
      </c>
      <c r="O20" s="1" t="s">
        <v>323</v>
      </c>
      <c r="P20" s="3" t="s">
        <v>324</v>
      </c>
    </row>
    <row r="21" spans="1:16" ht="30" x14ac:dyDescent="0.25">
      <c r="A21" s="1" t="s">
        <v>16</v>
      </c>
      <c r="B21" s="1" t="s">
        <v>99</v>
      </c>
      <c r="C21" s="1" t="s">
        <v>99</v>
      </c>
      <c r="D21" s="1">
        <v>21982</v>
      </c>
      <c r="E21" t="s">
        <v>325</v>
      </c>
      <c r="F21" s="1" t="s">
        <v>18</v>
      </c>
      <c r="G21" s="1" t="s">
        <v>326</v>
      </c>
      <c r="H21" s="1" t="s">
        <v>277</v>
      </c>
      <c r="I21" s="1" t="s">
        <v>19</v>
      </c>
      <c r="K21" s="1" t="s">
        <v>20</v>
      </c>
      <c r="L21" s="1">
        <v>3</v>
      </c>
      <c r="M21" s="1" t="s">
        <v>327</v>
      </c>
      <c r="N21" s="1" t="s">
        <v>328</v>
      </c>
      <c r="O21" s="1" t="s">
        <v>327</v>
      </c>
      <c r="P21" s="3" t="s">
        <v>329</v>
      </c>
    </row>
    <row r="22" spans="1:16" ht="30" x14ac:dyDescent="0.25">
      <c r="A22" s="1" t="s">
        <v>16</v>
      </c>
      <c r="B22" s="1" t="s">
        <v>99</v>
      </c>
      <c r="C22" s="1" t="s">
        <v>99</v>
      </c>
      <c r="D22" s="1">
        <v>19712</v>
      </c>
      <c r="E22" t="s">
        <v>330</v>
      </c>
      <c r="F22" s="1" t="s">
        <v>18</v>
      </c>
      <c r="G22" s="1" t="s">
        <v>331</v>
      </c>
      <c r="H22" s="1" t="s">
        <v>277</v>
      </c>
      <c r="I22" s="1" t="s">
        <v>19</v>
      </c>
      <c r="K22" s="1" t="s">
        <v>20</v>
      </c>
      <c r="L22" s="1">
        <v>1</v>
      </c>
      <c r="M22" s="1" t="s">
        <v>148</v>
      </c>
      <c r="N22" s="1" t="s">
        <v>148</v>
      </c>
      <c r="O22" s="1" t="s">
        <v>148</v>
      </c>
      <c r="P22" s="3" t="s">
        <v>332</v>
      </c>
    </row>
    <row r="23" spans="1:16" ht="30" x14ac:dyDescent="0.25">
      <c r="A23" s="1" t="s">
        <v>16</v>
      </c>
      <c r="B23" s="1" t="s">
        <v>99</v>
      </c>
      <c r="C23" s="1" t="s">
        <v>99</v>
      </c>
      <c r="D23" s="1">
        <v>21396</v>
      </c>
      <c r="E23" t="s">
        <v>333</v>
      </c>
      <c r="F23" s="1" t="s">
        <v>18</v>
      </c>
      <c r="G23" s="1" t="s">
        <v>334</v>
      </c>
      <c r="H23" s="1" t="s">
        <v>277</v>
      </c>
      <c r="I23" s="1" t="s">
        <v>19</v>
      </c>
      <c r="K23" s="1" t="s">
        <v>20</v>
      </c>
      <c r="L23" s="1">
        <v>1</v>
      </c>
      <c r="M23" s="1" t="s">
        <v>36</v>
      </c>
      <c r="N23" s="1" t="s">
        <v>36</v>
      </c>
      <c r="O23" s="1" t="s">
        <v>307</v>
      </c>
      <c r="P23" s="3" t="s">
        <v>335</v>
      </c>
    </row>
    <row r="24" spans="1:16" ht="30" x14ac:dyDescent="0.25">
      <c r="A24" s="1" t="s">
        <v>16</v>
      </c>
      <c r="B24" s="1" t="s">
        <v>99</v>
      </c>
      <c r="C24" s="1" t="s">
        <v>99</v>
      </c>
      <c r="D24" s="1">
        <v>22002</v>
      </c>
      <c r="E24" t="s">
        <v>336</v>
      </c>
      <c r="F24" s="1" t="s">
        <v>18</v>
      </c>
      <c r="G24" s="1" t="s">
        <v>337</v>
      </c>
      <c r="H24" s="1" t="s">
        <v>277</v>
      </c>
      <c r="I24" s="1" t="s">
        <v>19</v>
      </c>
      <c r="K24" s="1" t="s">
        <v>20</v>
      </c>
      <c r="L24" s="1">
        <v>1</v>
      </c>
      <c r="M24" s="1" t="s">
        <v>338</v>
      </c>
      <c r="N24" s="1" t="s">
        <v>338</v>
      </c>
      <c r="O24" s="1" t="s">
        <v>339</v>
      </c>
      <c r="P24" s="3" t="s">
        <v>340</v>
      </c>
    </row>
    <row r="25" spans="1:16" x14ac:dyDescent="0.25">
      <c r="A25" s="1" t="s">
        <v>16</v>
      </c>
      <c r="B25" s="1" t="s">
        <v>99</v>
      </c>
      <c r="C25" s="1" t="s">
        <v>99</v>
      </c>
      <c r="D25" s="1">
        <v>22027</v>
      </c>
      <c r="E25" t="s">
        <v>341</v>
      </c>
      <c r="F25" s="1" t="s">
        <v>18</v>
      </c>
      <c r="G25" s="1" t="s">
        <v>342</v>
      </c>
      <c r="H25" s="1" t="s">
        <v>277</v>
      </c>
      <c r="I25" s="1" t="s">
        <v>19</v>
      </c>
      <c r="K25" s="1" t="s">
        <v>20</v>
      </c>
      <c r="L25" s="1">
        <v>1</v>
      </c>
      <c r="M25" s="1" t="s">
        <v>343</v>
      </c>
      <c r="N25" s="1" t="s">
        <v>343</v>
      </c>
      <c r="O25" s="1" t="s">
        <v>339</v>
      </c>
      <c r="P25" s="3" t="s">
        <v>344</v>
      </c>
    </row>
    <row r="26" spans="1:16" ht="30" x14ac:dyDescent="0.25">
      <c r="A26" s="1" t="s">
        <v>16</v>
      </c>
      <c r="B26" s="1" t="s">
        <v>99</v>
      </c>
      <c r="C26" s="1" t="s">
        <v>99</v>
      </c>
      <c r="D26" s="1">
        <v>22709</v>
      </c>
      <c r="E26" t="s">
        <v>345</v>
      </c>
      <c r="F26" s="1" t="s">
        <v>18</v>
      </c>
      <c r="G26" s="1" t="s">
        <v>346</v>
      </c>
      <c r="H26" s="1" t="s">
        <v>277</v>
      </c>
      <c r="I26" s="1" t="s">
        <v>19</v>
      </c>
      <c r="K26" s="1" t="s">
        <v>20</v>
      </c>
      <c r="L26" s="1">
        <v>1</v>
      </c>
      <c r="M26" s="1" t="s">
        <v>347</v>
      </c>
      <c r="N26" s="1" t="s">
        <v>347</v>
      </c>
      <c r="O26" s="1" t="s">
        <v>347</v>
      </c>
      <c r="P26" s="3" t="s">
        <v>348</v>
      </c>
    </row>
    <row r="27" spans="1:16" ht="30" x14ac:dyDescent="0.25">
      <c r="A27" s="1" t="s">
        <v>16</v>
      </c>
      <c r="B27" s="1" t="s">
        <v>99</v>
      </c>
      <c r="C27" s="1" t="s">
        <v>99</v>
      </c>
      <c r="D27" s="1">
        <v>19998</v>
      </c>
      <c r="E27" t="s">
        <v>349</v>
      </c>
      <c r="F27" s="1" t="s">
        <v>18</v>
      </c>
      <c r="G27" s="1" t="s">
        <v>350</v>
      </c>
      <c r="H27" s="1" t="s">
        <v>351</v>
      </c>
      <c r="I27" s="1" t="s">
        <v>19</v>
      </c>
      <c r="K27" s="1" t="s">
        <v>20</v>
      </c>
      <c r="L27" s="1">
        <v>5</v>
      </c>
      <c r="M27" s="1" t="s">
        <v>352</v>
      </c>
      <c r="N27" s="1" t="s">
        <v>353</v>
      </c>
      <c r="O27" s="1" t="s">
        <v>294</v>
      </c>
      <c r="P27" s="3" t="s">
        <v>354</v>
      </c>
    </row>
    <row r="28" spans="1:16" ht="30" x14ac:dyDescent="0.25">
      <c r="A28" s="1" t="s">
        <v>16</v>
      </c>
      <c r="B28" s="1" t="s">
        <v>99</v>
      </c>
      <c r="C28" s="1" t="s">
        <v>99</v>
      </c>
      <c r="D28" s="1">
        <v>21321</v>
      </c>
      <c r="E28" t="s">
        <v>355</v>
      </c>
      <c r="F28" s="1" t="s">
        <v>18</v>
      </c>
      <c r="G28" s="1" t="s">
        <v>356</v>
      </c>
      <c r="H28" s="1" t="s">
        <v>351</v>
      </c>
      <c r="I28" s="1" t="s">
        <v>19</v>
      </c>
      <c r="K28" s="1" t="s">
        <v>20</v>
      </c>
      <c r="L28" s="1">
        <v>6</v>
      </c>
      <c r="M28" s="1" t="s">
        <v>357</v>
      </c>
      <c r="N28" s="1" t="s">
        <v>169</v>
      </c>
      <c r="O28" s="1" t="s">
        <v>71</v>
      </c>
      <c r="P28" s="3" t="s">
        <v>358</v>
      </c>
    </row>
    <row r="29" spans="1:16" x14ac:dyDescent="0.25">
      <c r="A29" s="1" t="s">
        <v>16</v>
      </c>
      <c r="B29" s="1" t="s">
        <v>99</v>
      </c>
      <c r="C29" s="1" t="s">
        <v>99</v>
      </c>
      <c r="D29" s="1">
        <v>15205</v>
      </c>
      <c r="E29" t="s">
        <v>359</v>
      </c>
      <c r="F29" s="1" t="s">
        <v>18</v>
      </c>
      <c r="G29" s="1" t="s">
        <v>360</v>
      </c>
      <c r="H29" s="1" t="s">
        <v>351</v>
      </c>
      <c r="I29" s="1" t="s">
        <v>19</v>
      </c>
      <c r="K29" s="1" t="s">
        <v>20</v>
      </c>
      <c r="L29" s="1">
        <v>2</v>
      </c>
      <c r="M29" s="1" t="s">
        <v>361</v>
      </c>
      <c r="N29" s="1" t="s">
        <v>362</v>
      </c>
      <c r="O29" s="1" t="s">
        <v>361</v>
      </c>
      <c r="P29" s="3" t="s">
        <v>363</v>
      </c>
    </row>
    <row r="30" spans="1:16" ht="30" x14ac:dyDescent="0.25">
      <c r="A30" s="1" t="s">
        <v>16</v>
      </c>
      <c r="B30" s="1" t="s">
        <v>99</v>
      </c>
      <c r="C30" s="1" t="s">
        <v>99</v>
      </c>
      <c r="D30" s="1">
        <v>21983</v>
      </c>
      <c r="E30" t="s">
        <v>364</v>
      </c>
      <c r="F30" s="1" t="s">
        <v>18</v>
      </c>
      <c r="G30" s="1" t="s">
        <v>365</v>
      </c>
      <c r="H30" s="1" t="s">
        <v>366</v>
      </c>
      <c r="I30" s="1" t="s">
        <v>19</v>
      </c>
      <c r="K30" s="1" t="s">
        <v>20</v>
      </c>
      <c r="L30" s="1">
        <v>4</v>
      </c>
      <c r="M30" s="1" t="s">
        <v>327</v>
      </c>
      <c r="N30" s="1" t="s">
        <v>367</v>
      </c>
      <c r="O30" s="1" t="s">
        <v>327</v>
      </c>
      <c r="P30" s="3" t="s">
        <v>368</v>
      </c>
    </row>
    <row r="31" spans="1:16" x14ac:dyDescent="0.25">
      <c r="A31" s="1" t="s">
        <v>16</v>
      </c>
      <c r="B31" s="1" t="s">
        <v>99</v>
      </c>
      <c r="C31" s="1" t="s">
        <v>99</v>
      </c>
      <c r="D31" s="1">
        <v>22674</v>
      </c>
      <c r="E31" t="s">
        <v>369</v>
      </c>
      <c r="F31" s="1" t="s">
        <v>18</v>
      </c>
      <c r="G31" s="1" t="s">
        <v>370</v>
      </c>
      <c r="H31" s="1" t="s">
        <v>133</v>
      </c>
      <c r="I31" s="1" t="s">
        <v>19</v>
      </c>
      <c r="K31" s="1" t="s">
        <v>20</v>
      </c>
      <c r="L31" s="1">
        <v>4</v>
      </c>
      <c r="M31" s="1" t="s">
        <v>371</v>
      </c>
      <c r="N31" s="1" t="s">
        <v>367</v>
      </c>
      <c r="O31" s="1" t="s">
        <v>175</v>
      </c>
      <c r="P31" s="3" t="s">
        <v>372</v>
      </c>
    </row>
    <row r="32" spans="1:16" ht="30" x14ac:dyDescent="0.25">
      <c r="A32" s="1" t="s">
        <v>16</v>
      </c>
      <c r="B32" s="1" t="s">
        <v>99</v>
      </c>
      <c r="C32" s="1" t="s">
        <v>99</v>
      </c>
      <c r="D32" s="1">
        <v>22320</v>
      </c>
      <c r="E32" t="s">
        <v>373</v>
      </c>
      <c r="F32" s="1" t="s">
        <v>18</v>
      </c>
      <c r="G32" s="1" t="s">
        <v>374</v>
      </c>
      <c r="H32" s="1" t="s">
        <v>133</v>
      </c>
      <c r="I32" s="1" t="s">
        <v>19</v>
      </c>
      <c r="K32" s="1" t="s">
        <v>20</v>
      </c>
      <c r="L32" s="1">
        <v>3</v>
      </c>
      <c r="M32" s="1" t="s">
        <v>375</v>
      </c>
      <c r="N32" s="1" t="s">
        <v>367</v>
      </c>
      <c r="O32" s="1" t="s">
        <v>375</v>
      </c>
      <c r="P32" s="3" t="s">
        <v>376</v>
      </c>
    </row>
    <row r="33" spans="1:16" ht="30" x14ac:dyDescent="0.25">
      <c r="A33" s="1" t="s">
        <v>16</v>
      </c>
      <c r="B33" s="1" t="s">
        <v>99</v>
      </c>
      <c r="C33" s="1" t="s">
        <v>99</v>
      </c>
      <c r="D33" s="1">
        <v>22335</v>
      </c>
      <c r="E33" t="s">
        <v>377</v>
      </c>
      <c r="F33" s="1" t="s">
        <v>18</v>
      </c>
      <c r="G33" s="1" t="s">
        <v>378</v>
      </c>
      <c r="H33" s="1" t="s">
        <v>133</v>
      </c>
      <c r="I33" s="1" t="s">
        <v>19</v>
      </c>
      <c r="K33" s="1" t="s">
        <v>20</v>
      </c>
      <c r="L33" s="1">
        <v>5</v>
      </c>
      <c r="M33" s="1" t="s">
        <v>379</v>
      </c>
      <c r="N33" s="1" t="s">
        <v>367</v>
      </c>
      <c r="O33" s="1" t="s">
        <v>379</v>
      </c>
      <c r="P33" s="3" t="s">
        <v>380</v>
      </c>
    </row>
    <row r="34" spans="1:16" x14ac:dyDescent="0.25">
      <c r="A34" s="1" t="s">
        <v>16</v>
      </c>
      <c r="B34" s="1" t="s">
        <v>99</v>
      </c>
      <c r="C34" s="1" t="s">
        <v>99</v>
      </c>
      <c r="D34" s="1">
        <v>19857</v>
      </c>
      <c r="E34" t="s">
        <v>381</v>
      </c>
      <c r="F34" s="1" t="s">
        <v>18</v>
      </c>
      <c r="G34" s="1" t="s">
        <v>382</v>
      </c>
      <c r="H34" s="1" t="s">
        <v>133</v>
      </c>
      <c r="I34" s="1" t="s">
        <v>19</v>
      </c>
      <c r="K34" s="1" t="s">
        <v>20</v>
      </c>
      <c r="L34" s="1">
        <v>3</v>
      </c>
      <c r="M34" s="1" t="s">
        <v>383</v>
      </c>
      <c r="N34" s="1" t="s">
        <v>367</v>
      </c>
      <c r="O34" s="1" t="s">
        <v>383</v>
      </c>
      <c r="P34" s="3" t="s">
        <v>384</v>
      </c>
    </row>
    <row r="35" spans="1:16" x14ac:dyDescent="0.25">
      <c r="A35" s="1" t="s">
        <v>16</v>
      </c>
      <c r="B35" s="1" t="s">
        <v>99</v>
      </c>
      <c r="C35" s="1" t="s">
        <v>99</v>
      </c>
      <c r="D35" s="1">
        <v>22295</v>
      </c>
      <c r="E35" t="s">
        <v>385</v>
      </c>
      <c r="F35" s="1" t="s">
        <v>18</v>
      </c>
      <c r="G35" s="1" t="s">
        <v>386</v>
      </c>
      <c r="H35" s="1" t="s">
        <v>133</v>
      </c>
      <c r="I35" s="1" t="s">
        <v>19</v>
      </c>
      <c r="K35" s="1" t="s">
        <v>20</v>
      </c>
      <c r="L35" s="1">
        <v>4</v>
      </c>
      <c r="M35" s="1" t="s">
        <v>387</v>
      </c>
      <c r="N35" s="1" t="s">
        <v>367</v>
      </c>
      <c r="O35" s="1" t="s">
        <v>387</v>
      </c>
      <c r="P35" s="3" t="s">
        <v>388</v>
      </c>
    </row>
    <row r="36" spans="1:16" x14ac:dyDescent="0.25">
      <c r="A36" s="1" t="s">
        <v>16</v>
      </c>
      <c r="B36" s="1" t="s">
        <v>99</v>
      </c>
      <c r="C36" s="1" t="s">
        <v>99</v>
      </c>
      <c r="D36" s="1">
        <v>22315</v>
      </c>
      <c r="E36" t="s">
        <v>389</v>
      </c>
      <c r="F36" s="1" t="s">
        <v>18</v>
      </c>
      <c r="G36" s="1" t="s">
        <v>390</v>
      </c>
      <c r="H36" s="1" t="s">
        <v>133</v>
      </c>
      <c r="I36" s="1" t="s">
        <v>19</v>
      </c>
      <c r="K36" s="1" t="s">
        <v>20</v>
      </c>
      <c r="L36" s="1">
        <v>6</v>
      </c>
      <c r="M36" s="1" t="s">
        <v>391</v>
      </c>
      <c r="N36" s="1" t="s">
        <v>367</v>
      </c>
      <c r="O36" s="1" t="s">
        <v>391</v>
      </c>
      <c r="P36" s="3" t="s">
        <v>392</v>
      </c>
    </row>
    <row r="37" spans="1:16" x14ac:dyDescent="0.25">
      <c r="A37" s="1" t="s">
        <v>16</v>
      </c>
      <c r="B37" s="1" t="s">
        <v>99</v>
      </c>
      <c r="C37" s="1" t="s">
        <v>99</v>
      </c>
      <c r="D37" s="1">
        <v>23563</v>
      </c>
      <c r="E37" t="s">
        <v>393</v>
      </c>
      <c r="F37" s="1" t="s">
        <v>18</v>
      </c>
      <c r="G37" s="1" t="s">
        <v>394</v>
      </c>
      <c r="H37" s="1" t="s">
        <v>133</v>
      </c>
      <c r="I37" s="1" t="s">
        <v>19</v>
      </c>
      <c r="K37" s="1" t="s">
        <v>20</v>
      </c>
      <c r="L37" s="1">
        <v>6</v>
      </c>
      <c r="M37" s="1" t="s">
        <v>395</v>
      </c>
      <c r="N37" s="1" t="s">
        <v>367</v>
      </c>
      <c r="O37" s="1" t="s">
        <v>395</v>
      </c>
      <c r="P37" s="3" t="s">
        <v>396</v>
      </c>
    </row>
    <row r="38" spans="1:16" x14ac:dyDescent="0.25">
      <c r="A38" s="1" t="s">
        <v>16</v>
      </c>
      <c r="B38" s="1" t="s">
        <v>99</v>
      </c>
      <c r="C38" s="1" t="s">
        <v>99</v>
      </c>
      <c r="D38" s="1">
        <v>22688</v>
      </c>
      <c r="E38" t="s">
        <v>397</v>
      </c>
      <c r="F38" s="1" t="s">
        <v>18</v>
      </c>
      <c r="G38" s="1" t="s">
        <v>398</v>
      </c>
      <c r="H38" s="1" t="s">
        <v>133</v>
      </c>
      <c r="I38" s="1" t="s">
        <v>19</v>
      </c>
      <c r="K38" s="1" t="s">
        <v>20</v>
      </c>
      <c r="L38" s="1">
        <v>4</v>
      </c>
      <c r="M38" s="1" t="s">
        <v>399</v>
      </c>
      <c r="N38" s="1" t="s">
        <v>367</v>
      </c>
      <c r="O38" s="1" t="s">
        <v>399</v>
      </c>
      <c r="P38" s="3" t="s">
        <v>400</v>
      </c>
    </row>
    <row r="39" spans="1:16" x14ac:dyDescent="0.25">
      <c r="A39" s="1" t="s">
        <v>16</v>
      </c>
      <c r="B39" s="1" t="s">
        <v>99</v>
      </c>
      <c r="C39" s="1" t="s">
        <v>99</v>
      </c>
      <c r="D39" s="1">
        <v>22633</v>
      </c>
      <c r="E39" t="s">
        <v>401</v>
      </c>
      <c r="F39" s="1" t="s">
        <v>18</v>
      </c>
      <c r="G39" s="1" t="s">
        <v>402</v>
      </c>
      <c r="H39" s="1" t="s">
        <v>133</v>
      </c>
      <c r="I39" s="1" t="s">
        <v>19</v>
      </c>
      <c r="K39" s="1" t="s">
        <v>20</v>
      </c>
      <c r="L39" s="1">
        <v>3</v>
      </c>
      <c r="M39" s="1" t="s">
        <v>403</v>
      </c>
      <c r="N39" s="1" t="s">
        <v>367</v>
      </c>
      <c r="O39" s="1" t="s">
        <v>404</v>
      </c>
      <c r="P39" s="3" t="s">
        <v>405</v>
      </c>
    </row>
    <row r="40" spans="1:16" ht="30" x14ac:dyDescent="0.25">
      <c r="A40" s="1" t="s">
        <v>16</v>
      </c>
      <c r="B40" s="1" t="s">
        <v>99</v>
      </c>
      <c r="C40" s="1" t="s">
        <v>99</v>
      </c>
      <c r="D40" s="1">
        <v>22352</v>
      </c>
      <c r="E40" t="s">
        <v>406</v>
      </c>
      <c r="F40" s="1" t="s">
        <v>18</v>
      </c>
      <c r="G40" s="1" t="s">
        <v>407</v>
      </c>
      <c r="H40" s="1" t="s">
        <v>133</v>
      </c>
      <c r="I40" s="1" t="s">
        <v>19</v>
      </c>
      <c r="K40" s="1" t="s">
        <v>20</v>
      </c>
      <c r="L40" s="1">
        <v>4</v>
      </c>
      <c r="M40" s="1" t="s">
        <v>117</v>
      </c>
      <c r="N40" s="1" t="s">
        <v>367</v>
      </c>
      <c r="O40" s="1" t="s">
        <v>151</v>
      </c>
      <c r="P40" s="3" t="s">
        <v>408</v>
      </c>
    </row>
    <row r="41" spans="1:16" ht="45" x14ac:dyDescent="0.25">
      <c r="A41" s="1" t="s">
        <v>16</v>
      </c>
      <c r="B41" s="1" t="s">
        <v>99</v>
      </c>
      <c r="C41" s="1" t="s">
        <v>99</v>
      </c>
      <c r="D41" s="1">
        <v>19846</v>
      </c>
      <c r="E41" t="s">
        <v>409</v>
      </c>
      <c r="F41" s="1" t="s">
        <v>18</v>
      </c>
      <c r="G41" s="1" t="s">
        <v>410</v>
      </c>
      <c r="H41" s="1" t="s">
        <v>133</v>
      </c>
      <c r="I41" s="1" t="s">
        <v>19</v>
      </c>
      <c r="K41" s="1" t="s">
        <v>20</v>
      </c>
      <c r="L41" s="1">
        <v>3</v>
      </c>
      <c r="M41" s="1" t="s">
        <v>383</v>
      </c>
      <c r="N41" s="1" t="s">
        <v>367</v>
      </c>
      <c r="O41" s="1" t="s">
        <v>411</v>
      </c>
      <c r="P41" s="3" t="s">
        <v>412</v>
      </c>
    </row>
    <row r="42" spans="1:16" x14ac:dyDescent="0.25">
      <c r="A42" s="1" t="s">
        <v>16</v>
      </c>
      <c r="B42" s="1" t="s">
        <v>99</v>
      </c>
      <c r="C42" s="1" t="s">
        <v>99</v>
      </c>
      <c r="D42" s="1">
        <v>19845</v>
      </c>
      <c r="E42" t="s">
        <v>413</v>
      </c>
      <c r="F42" s="1" t="s">
        <v>18</v>
      </c>
      <c r="G42" s="1" t="s">
        <v>414</v>
      </c>
      <c r="H42" s="1" t="s">
        <v>133</v>
      </c>
      <c r="I42" s="1" t="s">
        <v>19</v>
      </c>
      <c r="K42" s="1" t="s">
        <v>20</v>
      </c>
      <c r="L42" s="1">
        <v>4</v>
      </c>
      <c r="M42" s="1" t="s">
        <v>383</v>
      </c>
      <c r="N42" s="1" t="s">
        <v>367</v>
      </c>
      <c r="O42" s="1" t="s">
        <v>415</v>
      </c>
      <c r="P42" s="3" t="s">
        <v>416</v>
      </c>
    </row>
    <row r="43" spans="1:16" ht="30" x14ac:dyDescent="0.25">
      <c r="A43" s="1" t="s">
        <v>16</v>
      </c>
      <c r="B43" s="1" t="s">
        <v>99</v>
      </c>
      <c r="C43" s="1" t="s">
        <v>99</v>
      </c>
      <c r="D43" s="1">
        <v>19847</v>
      </c>
      <c r="E43" t="s">
        <v>417</v>
      </c>
      <c r="F43" s="1" t="s">
        <v>18</v>
      </c>
      <c r="G43" s="1" t="s">
        <v>418</v>
      </c>
      <c r="H43" s="1" t="s">
        <v>133</v>
      </c>
      <c r="I43" s="1" t="s">
        <v>19</v>
      </c>
      <c r="K43" s="1" t="s">
        <v>20</v>
      </c>
      <c r="L43" s="1">
        <v>2</v>
      </c>
      <c r="M43" s="1" t="s">
        <v>383</v>
      </c>
      <c r="N43" s="1" t="s">
        <v>367</v>
      </c>
      <c r="O43" s="1" t="s">
        <v>415</v>
      </c>
      <c r="P43" s="3" t="s">
        <v>419</v>
      </c>
    </row>
    <row r="44" spans="1:16" x14ac:dyDescent="0.25">
      <c r="A44" s="1" t="s">
        <v>16</v>
      </c>
      <c r="B44" s="1" t="s">
        <v>99</v>
      </c>
      <c r="C44" s="1" t="s">
        <v>99</v>
      </c>
      <c r="D44" s="1">
        <v>22296</v>
      </c>
      <c r="E44" t="s">
        <v>420</v>
      </c>
      <c r="F44" s="1" t="s">
        <v>18</v>
      </c>
      <c r="G44" s="1" t="s">
        <v>421</v>
      </c>
      <c r="H44" s="1" t="s">
        <v>133</v>
      </c>
      <c r="I44" s="1" t="s">
        <v>19</v>
      </c>
      <c r="K44" s="1" t="s">
        <v>20</v>
      </c>
      <c r="L44" s="1">
        <v>5</v>
      </c>
      <c r="M44" s="1" t="s">
        <v>387</v>
      </c>
      <c r="N44" s="1" t="s">
        <v>367</v>
      </c>
      <c r="O44" s="1" t="s">
        <v>391</v>
      </c>
      <c r="P44" s="3" t="s">
        <v>422</v>
      </c>
    </row>
    <row r="45" spans="1:16" ht="30" x14ac:dyDescent="0.25">
      <c r="A45" s="1" t="s">
        <v>16</v>
      </c>
      <c r="B45" s="1" t="s">
        <v>99</v>
      </c>
      <c r="C45" s="1" t="s">
        <v>99</v>
      </c>
      <c r="D45" s="1">
        <v>19239</v>
      </c>
      <c r="E45" t="s">
        <v>423</v>
      </c>
      <c r="F45" s="1" t="s">
        <v>18</v>
      </c>
      <c r="G45" s="1" t="s">
        <v>424</v>
      </c>
      <c r="H45" s="1" t="s">
        <v>133</v>
      </c>
      <c r="I45" s="1" t="s">
        <v>19</v>
      </c>
      <c r="K45" s="1" t="s">
        <v>20</v>
      </c>
      <c r="L45" s="1">
        <v>2</v>
      </c>
      <c r="M45" s="1" t="s">
        <v>425</v>
      </c>
      <c r="N45" s="1" t="s">
        <v>367</v>
      </c>
      <c r="O45" s="1" t="s">
        <v>426</v>
      </c>
      <c r="P45" s="3" t="s">
        <v>427</v>
      </c>
    </row>
    <row r="46" spans="1:16" ht="30" x14ac:dyDescent="0.25">
      <c r="A46" s="1" t="s">
        <v>16</v>
      </c>
      <c r="B46" s="1" t="s">
        <v>99</v>
      </c>
      <c r="C46" s="1" t="s">
        <v>99</v>
      </c>
      <c r="D46" s="1">
        <v>19992</v>
      </c>
      <c r="E46" t="s">
        <v>428</v>
      </c>
      <c r="F46" s="1" t="s">
        <v>18</v>
      </c>
      <c r="G46" s="1" t="s">
        <v>429</v>
      </c>
      <c r="H46" s="1" t="s">
        <v>133</v>
      </c>
      <c r="I46" s="1" t="s">
        <v>19</v>
      </c>
      <c r="K46" s="1" t="s">
        <v>20</v>
      </c>
      <c r="L46" s="1">
        <v>2</v>
      </c>
      <c r="M46" s="1" t="s">
        <v>352</v>
      </c>
      <c r="N46" s="1" t="s">
        <v>367</v>
      </c>
      <c r="O46" s="1" t="s">
        <v>352</v>
      </c>
      <c r="P46" s="3" t="s">
        <v>430</v>
      </c>
    </row>
    <row r="47" spans="1:16" x14ac:dyDescent="0.25">
      <c r="A47" s="1" t="s">
        <v>16</v>
      </c>
      <c r="B47" s="1" t="s">
        <v>99</v>
      </c>
      <c r="C47" s="1" t="s">
        <v>99</v>
      </c>
      <c r="D47" s="1">
        <v>22288</v>
      </c>
      <c r="E47" t="s">
        <v>431</v>
      </c>
      <c r="F47" s="1" t="s">
        <v>18</v>
      </c>
      <c r="G47" s="1" t="s">
        <v>432</v>
      </c>
      <c r="H47" s="1" t="s">
        <v>133</v>
      </c>
      <c r="I47" s="1" t="s">
        <v>19</v>
      </c>
      <c r="K47" s="1" t="s">
        <v>20</v>
      </c>
      <c r="L47" s="1">
        <v>3</v>
      </c>
      <c r="M47" s="1" t="s">
        <v>160</v>
      </c>
      <c r="N47" s="1" t="s">
        <v>367</v>
      </c>
      <c r="O47" s="1" t="s">
        <v>387</v>
      </c>
      <c r="P47" s="3" t="s">
        <v>431</v>
      </c>
    </row>
    <row r="48" spans="1:16" x14ac:dyDescent="0.25">
      <c r="A48" s="1" t="s">
        <v>16</v>
      </c>
      <c r="B48" s="1" t="s">
        <v>99</v>
      </c>
      <c r="C48" s="1" t="s">
        <v>99</v>
      </c>
      <c r="D48" s="1">
        <v>22293</v>
      </c>
      <c r="E48" t="s">
        <v>433</v>
      </c>
      <c r="F48" s="1" t="s">
        <v>18</v>
      </c>
      <c r="G48" s="1" t="s">
        <v>434</v>
      </c>
      <c r="H48" s="1" t="s">
        <v>133</v>
      </c>
      <c r="I48" s="1" t="s">
        <v>19</v>
      </c>
      <c r="K48" s="1" t="s">
        <v>20</v>
      </c>
      <c r="L48" s="1">
        <v>4</v>
      </c>
      <c r="M48" s="1" t="s">
        <v>387</v>
      </c>
      <c r="N48" s="1" t="s">
        <v>367</v>
      </c>
      <c r="O48" s="1" t="s">
        <v>387</v>
      </c>
    </row>
    <row r="49" spans="1:16" x14ac:dyDescent="0.25">
      <c r="A49" s="1" t="s">
        <v>16</v>
      </c>
      <c r="B49" s="1" t="s">
        <v>99</v>
      </c>
      <c r="C49" s="1" t="s">
        <v>99</v>
      </c>
      <c r="D49" s="1">
        <v>21737</v>
      </c>
      <c r="E49" t="s">
        <v>435</v>
      </c>
      <c r="F49" s="1" t="s">
        <v>18</v>
      </c>
      <c r="G49" s="1" t="s">
        <v>436</v>
      </c>
      <c r="H49" s="1" t="s">
        <v>133</v>
      </c>
      <c r="I49" s="1" t="s">
        <v>19</v>
      </c>
      <c r="K49" s="1" t="s">
        <v>20</v>
      </c>
      <c r="L49" s="1">
        <v>5</v>
      </c>
      <c r="M49" s="1" t="s">
        <v>64</v>
      </c>
      <c r="N49" s="1" t="s">
        <v>367</v>
      </c>
      <c r="O49" s="1" t="s">
        <v>375</v>
      </c>
      <c r="P49" s="3" t="s">
        <v>437</v>
      </c>
    </row>
    <row r="50" spans="1:16" ht="30" x14ac:dyDescent="0.25">
      <c r="A50" s="1" t="s">
        <v>16</v>
      </c>
      <c r="B50" s="1" t="s">
        <v>99</v>
      </c>
      <c r="C50" s="1" t="s">
        <v>99</v>
      </c>
      <c r="D50" s="1">
        <v>19789</v>
      </c>
      <c r="E50" t="s">
        <v>438</v>
      </c>
      <c r="F50" s="1" t="s">
        <v>18</v>
      </c>
      <c r="G50" s="1" t="s">
        <v>439</v>
      </c>
      <c r="H50" s="1" t="s">
        <v>133</v>
      </c>
      <c r="I50" s="1" t="s">
        <v>19</v>
      </c>
      <c r="K50" s="1" t="s">
        <v>20</v>
      </c>
      <c r="L50" s="1">
        <v>2</v>
      </c>
      <c r="M50" s="1" t="s">
        <v>440</v>
      </c>
      <c r="N50" s="1" t="s">
        <v>441</v>
      </c>
      <c r="O50" s="1" t="s">
        <v>442</v>
      </c>
      <c r="P50" s="3" t="s">
        <v>438</v>
      </c>
    </row>
    <row r="51" spans="1:16" x14ac:dyDescent="0.25">
      <c r="A51" s="1" t="s">
        <v>16</v>
      </c>
      <c r="B51" s="1" t="s">
        <v>99</v>
      </c>
      <c r="C51" s="1" t="s">
        <v>99</v>
      </c>
      <c r="D51" s="1">
        <v>19828</v>
      </c>
      <c r="E51" t="s">
        <v>443</v>
      </c>
      <c r="F51" s="1" t="s">
        <v>18</v>
      </c>
      <c r="G51" s="1" t="s">
        <v>444</v>
      </c>
      <c r="H51" s="1" t="s">
        <v>133</v>
      </c>
      <c r="I51" s="1" t="s">
        <v>19</v>
      </c>
      <c r="K51" s="1" t="s">
        <v>20</v>
      </c>
      <c r="L51" s="1">
        <v>2</v>
      </c>
      <c r="M51" s="1" t="s">
        <v>445</v>
      </c>
      <c r="N51" s="1" t="s">
        <v>446</v>
      </c>
      <c r="O51" s="1" t="s">
        <v>447</v>
      </c>
      <c r="P51" s="3" t="s">
        <v>448</v>
      </c>
    </row>
    <row r="52" spans="1:16" ht="30" x14ac:dyDescent="0.25">
      <c r="A52" s="1" t="s">
        <v>16</v>
      </c>
      <c r="B52" s="1" t="s">
        <v>99</v>
      </c>
      <c r="C52" s="1" t="s">
        <v>99</v>
      </c>
      <c r="D52" s="1">
        <v>21537</v>
      </c>
      <c r="E52" t="s">
        <v>449</v>
      </c>
      <c r="F52" s="1" t="s">
        <v>18</v>
      </c>
      <c r="G52" s="1" t="s">
        <v>450</v>
      </c>
      <c r="H52" s="1" t="s">
        <v>133</v>
      </c>
      <c r="I52" s="1" t="s">
        <v>19</v>
      </c>
      <c r="K52" s="1" t="s">
        <v>20</v>
      </c>
      <c r="L52" s="1">
        <v>3</v>
      </c>
      <c r="M52" s="1" t="s">
        <v>87</v>
      </c>
      <c r="N52" s="1" t="s">
        <v>451</v>
      </c>
      <c r="O52" s="1" t="s">
        <v>87</v>
      </c>
      <c r="P52" s="3" t="s">
        <v>452</v>
      </c>
    </row>
    <row r="53" spans="1:16" ht="30" x14ac:dyDescent="0.25">
      <c r="A53" s="1" t="s">
        <v>16</v>
      </c>
      <c r="B53" s="1" t="s">
        <v>99</v>
      </c>
      <c r="C53" s="1" t="s">
        <v>99</v>
      </c>
      <c r="D53" s="1">
        <v>19425</v>
      </c>
      <c r="E53" t="s">
        <v>453</v>
      </c>
      <c r="F53" s="1" t="s">
        <v>18</v>
      </c>
      <c r="G53" s="1" t="s">
        <v>454</v>
      </c>
      <c r="H53" s="1" t="s">
        <v>133</v>
      </c>
      <c r="I53" s="1" t="s">
        <v>19</v>
      </c>
      <c r="K53" s="1" t="s">
        <v>20</v>
      </c>
      <c r="L53" s="1">
        <v>3</v>
      </c>
      <c r="M53" s="1" t="s">
        <v>455</v>
      </c>
      <c r="N53" s="1" t="s">
        <v>456</v>
      </c>
      <c r="O53" s="1" t="s">
        <v>457</v>
      </c>
      <c r="P53" s="3" t="s">
        <v>458</v>
      </c>
    </row>
    <row r="54" spans="1:16" x14ac:dyDescent="0.25">
      <c r="A54" s="1" t="s">
        <v>16</v>
      </c>
      <c r="B54" s="1" t="s">
        <v>99</v>
      </c>
      <c r="C54" s="1" t="s">
        <v>99</v>
      </c>
      <c r="D54" s="1">
        <v>19855</v>
      </c>
      <c r="E54" t="s">
        <v>459</v>
      </c>
      <c r="F54" s="1" t="s">
        <v>18</v>
      </c>
      <c r="G54" s="1" t="s">
        <v>460</v>
      </c>
      <c r="H54" s="1" t="s">
        <v>133</v>
      </c>
      <c r="I54" s="1" t="s">
        <v>19</v>
      </c>
      <c r="K54" s="1" t="s">
        <v>20</v>
      </c>
      <c r="L54" s="1">
        <v>3</v>
      </c>
      <c r="M54" s="1" t="s">
        <v>383</v>
      </c>
      <c r="N54" s="1" t="s">
        <v>461</v>
      </c>
      <c r="O54" s="1" t="s">
        <v>415</v>
      </c>
      <c r="P54" s="3" t="s">
        <v>462</v>
      </c>
    </row>
    <row r="55" spans="1:16" ht="30" x14ac:dyDescent="0.25">
      <c r="A55" s="1" t="s">
        <v>16</v>
      </c>
      <c r="B55" s="1" t="s">
        <v>99</v>
      </c>
      <c r="C55" s="1" t="s">
        <v>99</v>
      </c>
      <c r="D55" s="1">
        <v>19854</v>
      </c>
      <c r="E55" t="s">
        <v>463</v>
      </c>
      <c r="F55" s="1" t="s">
        <v>18</v>
      </c>
      <c r="G55" s="1" t="s">
        <v>464</v>
      </c>
      <c r="H55" s="1" t="s">
        <v>133</v>
      </c>
      <c r="I55" s="1" t="s">
        <v>19</v>
      </c>
      <c r="K55" s="1" t="s">
        <v>20</v>
      </c>
      <c r="L55" s="1">
        <v>4</v>
      </c>
      <c r="M55" s="1" t="s">
        <v>383</v>
      </c>
      <c r="N55" s="1" t="s">
        <v>465</v>
      </c>
      <c r="O55" s="1" t="s">
        <v>466</v>
      </c>
      <c r="P55" s="3" t="s">
        <v>467</v>
      </c>
    </row>
    <row r="56" spans="1:16" x14ac:dyDescent="0.25">
      <c r="A56" s="1" t="s">
        <v>16</v>
      </c>
      <c r="B56" s="1" t="s">
        <v>99</v>
      </c>
      <c r="C56" s="1" t="s">
        <v>99</v>
      </c>
      <c r="D56" s="1">
        <v>22274</v>
      </c>
      <c r="E56" t="s">
        <v>468</v>
      </c>
      <c r="F56" s="1" t="s">
        <v>18</v>
      </c>
      <c r="G56" s="1" t="s">
        <v>469</v>
      </c>
      <c r="H56" s="1" t="s">
        <v>133</v>
      </c>
      <c r="I56" s="1" t="s">
        <v>19</v>
      </c>
      <c r="K56" s="1" t="s">
        <v>20</v>
      </c>
      <c r="L56" s="1">
        <v>3</v>
      </c>
      <c r="M56" s="1" t="s">
        <v>97</v>
      </c>
      <c r="N56" s="1" t="s">
        <v>470</v>
      </c>
      <c r="O56" s="1" t="s">
        <v>161</v>
      </c>
      <c r="P56" s="3" t="s">
        <v>471</v>
      </c>
    </row>
    <row r="57" spans="1:16" x14ac:dyDescent="0.25">
      <c r="A57" s="1" t="s">
        <v>16</v>
      </c>
      <c r="B57" s="1" t="s">
        <v>99</v>
      </c>
      <c r="C57" s="1" t="s">
        <v>99</v>
      </c>
      <c r="D57" s="1">
        <v>19853</v>
      </c>
      <c r="E57" t="s">
        <v>472</v>
      </c>
      <c r="F57" s="1" t="s">
        <v>18</v>
      </c>
      <c r="G57" s="1" t="s">
        <v>473</v>
      </c>
      <c r="H57" s="1" t="s">
        <v>133</v>
      </c>
      <c r="I57" s="1" t="s">
        <v>19</v>
      </c>
      <c r="K57" s="1" t="s">
        <v>20</v>
      </c>
      <c r="L57" s="1">
        <v>3</v>
      </c>
      <c r="M57" s="1" t="s">
        <v>383</v>
      </c>
      <c r="N57" s="1" t="s">
        <v>474</v>
      </c>
      <c r="O57" s="1" t="s">
        <v>415</v>
      </c>
      <c r="P57" s="3" t="s">
        <v>475</v>
      </c>
    </row>
    <row r="58" spans="1:16" x14ac:dyDescent="0.25">
      <c r="A58" s="1" t="s">
        <v>16</v>
      </c>
      <c r="B58" s="1" t="s">
        <v>99</v>
      </c>
      <c r="C58" s="1" t="s">
        <v>99</v>
      </c>
      <c r="D58" s="1">
        <v>19193</v>
      </c>
      <c r="E58" t="s">
        <v>476</v>
      </c>
      <c r="F58" s="1" t="s">
        <v>18</v>
      </c>
      <c r="G58" s="1" t="s">
        <v>477</v>
      </c>
      <c r="H58" s="1" t="s">
        <v>133</v>
      </c>
      <c r="I58" s="1" t="s">
        <v>19</v>
      </c>
      <c r="K58" s="1" t="s">
        <v>20</v>
      </c>
      <c r="L58" s="1">
        <v>1</v>
      </c>
      <c r="M58" s="1" t="s">
        <v>478</v>
      </c>
      <c r="N58" s="1" t="s">
        <v>271</v>
      </c>
      <c r="O58" s="1" t="s">
        <v>271</v>
      </c>
      <c r="P58" s="3" t="s">
        <v>476</v>
      </c>
    </row>
    <row r="59" spans="1:16" x14ac:dyDescent="0.25">
      <c r="A59" s="1" t="s">
        <v>16</v>
      </c>
      <c r="B59" s="1" t="s">
        <v>99</v>
      </c>
      <c r="C59" s="1" t="s">
        <v>99</v>
      </c>
      <c r="D59" s="1">
        <v>19218</v>
      </c>
      <c r="E59" t="s">
        <v>479</v>
      </c>
      <c r="F59" s="1" t="s">
        <v>18</v>
      </c>
      <c r="G59" s="1" t="s">
        <v>480</v>
      </c>
      <c r="H59" s="1" t="s">
        <v>133</v>
      </c>
      <c r="I59" s="1" t="s">
        <v>19</v>
      </c>
      <c r="K59" s="1" t="s">
        <v>20</v>
      </c>
      <c r="L59" s="1">
        <v>1</v>
      </c>
      <c r="M59" s="1" t="s">
        <v>481</v>
      </c>
      <c r="N59" s="1" t="s">
        <v>482</v>
      </c>
      <c r="O59" s="1" t="s">
        <v>482</v>
      </c>
      <c r="P59" s="3" t="s">
        <v>483</v>
      </c>
    </row>
    <row r="60" spans="1:16" x14ac:dyDescent="0.25">
      <c r="A60" s="1" t="s">
        <v>16</v>
      </c>
      <c r="B60" s="1" t="s">
        <v>99</v>
      </c>
      <c r="C60" s="1" t="s">
        <v>99</v>
      </c>
      <c r="D60" s="1">
        <v>22632</v>
      </c>
      <c r="E60" t="s">
        <v>484</v>
      </c>
      <c r="F60" s="1" t="s">
        <v>18</v>
      </c>
      <c r="G60" s="1" t="s">
        <v>485</v>
      </c>
      <c r="H60" s="1" t="s">
        <v>133</v>
      </c>
      <c r="I60" s="1" t="s">
        <v>19</v>
      </c>
      <c r="K60" s="1" t="s">
        <v>20</v>
      </c>
      <c r="L60" s="1">
        <v>3</v>
      </c>
      <c r="M60" s="1" t="s">
        <v>403</v>
      </c>
      <c r="N60" s="1" t="s">
        <v>486</v>
      </c>
      <c r="O60" s="1" t="s">
        <v>404</v>
      </c>
      <c r="P60" s="3" t="s">
        <v>487</v>
      </c>
    </row>
    <row r="61" spans="1:16" ht="45" x14ac:dyDescent="0.25">
      <c r="A61" s="1" t="s">
        <v>16</v>
      </c>
      <c r="B61" s="1" t="s">
        <v>99</v>
      </c>
      <c r="C61" s="1" t="s">
        <v>99</v>
      </c>
      <c r="D61" s="1">
        <v>22692</v>
      </c>
      <c r="E61" t="s">
        <v>488</v>
      </c>
      <c r="F61" s="1" t="s">
        <v>18</v>
      </c>
      <c r="G61" s="1" t="s">
        <v>489</v>
      </c>
      <c r="H61" s="1" t="s">
        <v>133</v>
      </c>
      <c r="I61" s="1" t="s">
        <v>19</v>
      </c>
      <c r="K61" s="1" t="s">
        <v>20</v>
      </c>
      <c r="L61" s="1">
        <v>2</v>
      </c>
      <c r="M61" s="1" t="s">
        <v>399</v>
      </c>
      <c r="N61" s="1" t="s">
        <v>442</v>
      </c>
      <c r="O61" s="1" t="s">
        <v>399</v>
      </c>
      <c r="P61" s="3" t="s">
        <v>490</v>
      </c>
    </row>
    <row r="62" spans="1:16" x14ac:dyDescent="0.25">
      <c r="A62" s="1" t="s">
        <v>16</v>
      </c>
      <c r="B62" s="1" t="s">
        <v>99</v>
      </c>
      <c r="C62" s="1" t="s">
        <v>99</v>
      </c>
      <c r="D62" s="1">
        <v>22326</v>
      </c>
      <c r="E62" t="s">
        <v>491</v>
      </c>
      <c r="F62" s="1" t="s">
        <v>18</v>
      </c>
      <c r="G62" s="1" t="s">
        <v>492</v>
      </c>
      <c r="H62" s="1" t="s">
        <v>133</v>
      </c>
      <c r="I62" s="1" t="s">
        <v>19</v>
      </c>
      <c r="K62" s="1" t="s">
        <v>20</v>
      </c>
      <c r="L62" s="1">
        <v>2</v>
      </c>
      <c r="M62" s="1" t="s">
        <v>375</v>
      </c>
      <c r="N62" s="1" t="s">
        <v>383</v>
      </c>
      <c r="O62" s="1" t="s">
        <v>375</v>
      </c>
      <c r="P62" s="3" t="s">
        <v>493</v>
      </c>
    </row>
    <row r="63" spans="1:16" ht="30" x14ac:dyDescent="0.25">
      <c r="A63" s="1" t="s">
        <v>16</v>
      </c>
      <c r="B63" s="1" t="s">
        <v>99</v>
      </c>
      <c r="C63" s="1" t="s">
        <v>99</v>
      </c>
      <c r="D63" s="1">
        <v>22319</v>
      </c>
      <c r="E63" t="s">
        <v>494</v>
      </c>
      <c r="F63" s="1" t="s">
        <v>18</v>
      </c>
      <c r="G63" s="1" t="s">
        <v>495</v>
      </c>
      <c r="H63" s="1" t="s">
        <v>133</v>
      </c>
      <c r="I63" s="1" t="s">
        <v>19</v>
      </c>
      <c r="K63" s="1" t="s">
        <v>20</v>
      </c>
      <c r="L63" s="1">
        <v>2</v>
      </c>
      <c r="M63" s="1" t="s">
        <v>391</v>
      </c>
      <c r="N63" s="1" t="s">
        <v>383</v>
      </c>
      <c r="O63" s="1" t="s">
        <v>391</v>
      </c>
      <c r="P63" s="3" t="s">
        <v>496</v>
      </c>
    </row>
    <row r="64" spans="1:16" ht="30" x14ac:dyDescent="0.25">
      <c r="A64" s="1" t="s">
        <v>16</v>
      </c>
      <c r="B64" s="1" t="s">
        <v>99</v>
      </c>
      <c r="C64" s="1" t="s">
        <v>99</v>
      </c>
      <c r="D64" s="1">
        <v>22425</v>
      </c>
      <c r="E64" t="s">
        <v>497</v>
      </c>
      <c r="F64" s="1" t="s">
        <v>18</v>
      </c>
      <c r="G64" s="1" t="s">
        <v>498</v>
      </c>
      <c r="H64" s="1" t="s">
        <v>133</v>
      </c>
      <c r="I64" s="1" t="s">
        <v>19</v>
      </c>
      <c r="K64" s="1" t="s">
        <v>20</v>
      </c>
      <c r="L64" s="1">
        <v>2</v>
      </c>
      <c r="M64" s="1" t="s">
        <v>499</v>
      </c>
      <c r="N64" s="1" t="s">
        <v>500</v>
      </c>
      <c r="O64" s="1" t="s">
        <v>499</v>
      </c>
      <c r="P64" s="3" t="s">
        <v>501</v>
      </c>
    </row>
    <row r="65" spans="1:16" x14ac:dyDescent="0.25">
      <c r="A65" s="1" t="s">
        <v>16</v>
      </c>
      <c r="B65" s="1" t="s">
        <v>99</v>
      </c>
      <c r="C65" s="1" t="s">
        <v>99</v>
      </c>
      <c r="D65" s="1">
        <v>21319</v>
      </c>
      <c r="E65" t="s">
        <v>502</v>
      </c>
      <c r="F65" s="1" t="s">
        <v>18</v>
      </c>
      <c r="G65" s="1" t="s">
        <v>503</v>
      </c>
      <c r="H65" s="1" t="s">
        <v>133</v>
      </c>
      <c r="I65" s="1" t="s">
        <v>19</v>
      </c>
      <c r="K65" s="1" t="s">
        <v>20</v>
      </c>
      <c r="L65" s="1">
        <v>1</v>
      </c>
      <c r="M65" s="1" t="s">
        <v>71</v>
      </c>
      <c r="N65" s="1" t="s">
        <v>71</v>
      </c>
      <c r="O65" s="1" t="s">
        <v>504</v>
      </c>
      <c r="P65" s="3" t="s">
        <v>505</v>
      </c>
    </row>
    <row r="66" spans="1:16" ht="30" x14ac:dyDescent="0.25">
      <c r="A66" s="1" t="s">
        <v>16</v>
      </c>
      <c r="B66" s="1" t="s">
        <v>99</v>
      </c>
      <c r="C66" s="1" t="s">
        <v>99</v>
      </c>
      <c r="D66" s="1">
        <v>22337</v>
      </c>
      <c r="E66" t="s">
        <v>506</v>
      </c>
      <c r="F66" s="1" t="s">
        <v>18</v>
      </c>
      <c r="G66" s="1" t="s">
        <v>507</v>
      </c>
      <c r="H66" s="1" t="s">
        <v>133</v>
      </c>
      <c r="I66" s="1" t="s">
        <v>19</v>
      </c>
      <c r="K66" s="1" t="s">
        <v>20</v>
      </c>
      <c r="L66" s="1">
        <v>2</v>
      </c>
      <c r="M66" s="1" t="s">
        <v>508</v>
      </c>
      <c r="N66" s="1" t="s">
        <v>64</v>
      </c>
      <c r="O66" s="1" t="s">
        <v>508</v>
      </c>
      <c r="P66" s="3" t="s">
        <v>509</v>
      </c>
    </row>
    <row r="67" spans="1:16" x14ac:dyDescent="0.25">
      <c r="A67" s="1" t="s">
        <v>16</v>
      </c>
      <c r="B67" s="1" t="s">
        <v>99</v>
      </c>
      <c r="C67" s="1" t="s">
        <v>99</v>
      </c>
      <c r="D67" s="1">
        <v>9352</v>
      </c>
      <c r="E67" t="s">
        <v>510</v>
      </c>
      <c r="F67" s="1" t="s">
        <v>18</v>
      </c>
      <c r="G67" s="1" t="s">
        <v>511</v>
      </c>
      <c r="H67" s="1" t="s">
        <v>512</v>
      </c>
      <c r="I67" s="1" t="s">
        <v>19</v>
      </c>
      <c r="K67" s="1" t="s">
        <v>20</v>
      </c>
      <c r="L67" s="1">
        <v>1</v>
      </c>
      <c r="M67" s="1" t="s">
        <v>513</v>
      </c>
      <c r="N67" s="1" t="s">
        <v>514</v>
      </c>
      <c r="O67" s="1" t="s">
        <v>514</v>
      </c>
    </row>
    <row r="68" spans="1:16" x14ac:dyDescent="0.25">
      <c r="A68" s="1" t="s">
        <v>16</v>
      </c>
      <c r="B68" s="1" t="s">
        <v>99</v>
      </c>
      <c r="C68" s="1" t="s">
        <v>99</v>
      </c>
      <c r="D68" s="1">
        <v>19711</v>
      </c>
      <c r="E68" t="s">
        <v>515</v>
      </c>
      <c r="F68" s="1" t="s">
        <v>18</v>
      </c>
      <c r="G68" s="1" t="s">
        <v>516</v>
      </c>
      <c r="H68" s="1" t="s">
        <v>512</v>
      </c>
      <c r="I68" s="1" t="s">
        <v>19</v>
      </c>
      <c r="K68" s="1" t="s">
        <v>20</v>
      </c>
      <c r="L68" s="1">
        <v>2</v>
      </c>
      <c r="M68" s="1" t="s">
        <v>328</v>
      </c>
      <c r="N68" s="1" t="s">
        <v>272</v>
      </c>
      <c r="O68" s="1" t="s">
        <v>148</v>
      </c>
      <c r="P68" s="3" t="s">
        <v>515</v>
      </c>
    </row>
    <row r="69" spans="1:16" ht="30" x14ac:dyDescent="0.25">
      <c r="A69" s="1" t="s">
        <v>16</v>
      </c>
      <c r="B69" s="1" t="s">
        <v>99</v>
      </c>
      <c r="C69" s="1" t="s">
        <v>99</v>
      </c>
      <c r="D69" s="1">
        <v>21217</v>
      </c>
      <c r="E69" t="s">
        <v>517</v>
      </c>
      <c r="F69" s="1" t="s">
        <v>18</v>
      </c>
      <c r="G69" s="1" t="s">
        <v>518</v>
      </c>
      <c r="H69" s="1" t="s">
        <v>512</v>
      </c>
      <c r="I69" s="1" t="s">
        <v>19</v>
      </c>
      <c r="K69" s="1" t="s">
        <v>20</v>
      </c>
      <c r="L69" s="1">
        <v>2</v>
      </c>
      <c r="M69" s="1" t="s">
        <v>131</v>
      </c>
      <c r="N69" s="1" t="s">
        <v>519</v>
      </c>
      <c r="O69" s="1" t="s">
        <v>75</v>
      </c>
      <c r="P69" s="3" t="s">
        <v>520</v>
      </c>
    </row>
    <row r="70" spans="1:16" ht="30" x14ac:dyDescent="0.25">
      <c r="A70" s="1" t="s">
        <v>16</v>
      </c>
      <c r="B70" s="1" t="s">
        <v>99</v>
      </c>
      <c r="C70" s="1" t="s">
        <v>99</v>
      </c>
      <c r="D70" s="1">
        <v>20844</v>
      </c>
      <c r="E70" t="s">
        <v>521</v>
      </c>
      <c r="F70" s="1" t="s">
        <v>18</v>
      </c>
      <c r="G70" s="1" t="s">
        <v>522</v>
      </c>
      <c r="H70" s="1" t="s">
        <v>512</v>
      </c>
      <c r="I70" s="1" t="s">
        <v>19</v>
      </c>
      <c r="K70" s="1" t="s">
        <v>20</v>
      </c>
      <c r="L70" s="1">
        <v>1</v>
      </c>
      <c r="M70" s="1" t="s">
        <v>293</v>
      </c>
      <c r="N70" s="1" t="s">
        <v>294</v>
      </c>
      <c r="O70" s="1" t="s">
        <v>294</v>
      </c>
      <c r="P70" s="3" t="s">
        <v>523</v>
      </c>
    </row>
    <row r="71" spans="1:16" x14ac:dyDescent="0.25">
      <c r="A71" s="1" t="s">
        <v>16</v>
      </c>
      <c r="B71" s="1" t="s">
        <v>99</v>
      </c>
      <c r="C71" s="1" t="s">
        <v>99</v>
      </c>
      <c r="D71" s="1">
        <v>10033</v>
      </c>
      <c r="E71" t="s">
        <v>524</v>
      </c>
      <c r="F71" s="1" t="s">
        <v>525</v>
      </c>
      <c r="G71" s="1" t="s">
        <v>526</v>
      </c>
      <c r="H71" s="1" t="s">
        <v>525</v>
      </c>
      <c r="K71" s="1" t="s">
        <v>20</v>
      </c>
      <c r="L71" s="1">
        <v>2</v>
      </c>
      <c r="M71" s="1" t="s">
        <v>527</v>
      </c>
      <c r="N71" s="1" t="s">
        <v>528</v>
      </c>
      <c r="O71" s="1" t="s">
        <v>529</v>
      </c>
    </row>
    <row r="72" spans="1:16" x14ac:dyDescent="0.25">
      <c r="A72" s="1" t="s">
        <v>16</v>
      </c>
      <c r="B72" s="1" t="s">
        <v>530</v>
      </c>
      <c r="C72" s="1" t="s">
        <v>530</v>
      </c>
      <c r="D72" s="1">
        <v>10042</v>
      </c>
      <c r="E72" t="s">
        <v>531</v>
      </c>
      <c r="F72" s="1" t="s">
        <v>525</v>
      </c>
      <c r="G72" s="1" t="s">
        <v>532</v>
      </c>
      <c r="H72" s="1" t="s">
        <v>525</v>
      </c>
      <c r="K72" s="1" t="s">
        <v>20</v>
      </c>
      <c r="L72" s="1">
        <v>2</v>
      </c>
      <c r="M72" s="1" t="s">
        <v>533</v>
      </c>
      <c r="N72" s="1" t="s">
        <v>534</v>
      </c>
      <c r="O72" s="1" t="s">
        <v>529</v>
      </c>
    </row>
    <row r="73" spans="1:16" x14ac:dyDescent="0.25">
      <c r="A73" s="1" t="s">
        <v>16</v>
      </c>
      <c r="B73" s="1" t="s">
        <v>530</v>
      </c>
      <c r="C73" s="1" t="s">
        <v>530</v>
      </c>
      <c r="D73" s="1">
        <v>10041</v>
      </c>
      <c r="E73" t="s">
        <v>535</v>
      </c>
      <c r="F73" s="1" t="s">
        <v>525</v>
      </c>
      <c r="G73" s="1" t="s">
        <v>536</v>
      </c>
      <c r="H73" s="1" t="s">
        <v>525</v>
      </c>
      <c r="K73" s="1" t="s">
        <v>20</v>
      </c>
      <c r="L73" s="1">
        <v>1</v>
      </c>
      <c r="M73" s="1" t="s">
        <v>533</v>
      </c>
      <c r="N73" s="1" t="s">
        <v>533</v>
      </c>
      <c r="O73" s="1" t="s">
        <v>529</v>
      </c>
    </row>
    <row r="74" spans="1:16" x14ac:dyDescent="0.25">
      <c r="A74" s="1" t="s">
        <v>16</v>
      </c>
      <c r="B74" s="1" t="s">
        <v>537</v>
      </c>
      <c r="C74" s="1" t="s">
        <v>537</v>
      </c>
      <c r="D74" s="1">
        <v>10044</v>
      </c>
      <c r="E74" t="s">
        <v>538</v>
      </c>
      <c r="F74" s="1" t="s">
        <v>525</v>
      </c>
      <c r="G74" s="1" t="s">
        <v>539</v>
      </c>
      <c r="H74" s="1" t="s">
        <v>525</v>
      </c>
      <c r="K74" s="1" t="s">
        <v>20</v>
      </c>
      <c r="L74" s="1">
        <v>2</v>
      </c>
      <c r="M74" s="1" t="s">
        <v>540</v>
      </c>
      <c r="N74" s="1" t="s">
        <v>514</v>
      </c>
      <c r="O74" s="1" t="s">
        <v>529</v>
      </c>
    </row>
    <row r="75" spans="1:16" x14ac:dyDescent="0.25">
      <c r="A75" s="1" t="s">
        <v>16</v>
      </c>
      <c r="B75" s="1" t="s">
        <v>537</v>
      </c>
      <c r="C75" s="1" t="s">
        <v>537</v>
      </c>
      <c r="D75" s="1">
        <v>10045</v>
      </c>
      <c r="E75" t="s">
        <v>541</v>
      </c>
      <c r="F75" s="1" t="s">
        <v>525</v>
      </c>
      <c r="G75" s="1" t="s">
        <v>542</v>
      </c>
      <c r="H75" s="1" t="s">
        <v>525</v>
      </c>
      <c r="K75" s="1" t="s">
        <v>20</v>
      </c>
      <c r="L75" s="1">
        <v>1</v>
      </c>
      <c r="M75" s="1" t="s">
        <v>543</v>
      </c>
      <c r="N75" s="1" t="s">
        <v>543</v>
      </c>
      <c r="O75" s="1" t="s">
        <v>543</v>
      </c>
    </row>
    <row r="76" spans="1:16" ht="30" x14ac:dyDescent="0.25">
      <c r="A76" s="1" t="s">
        <v>16</v>
      </c>
      <c r="B76" s="1" t="s">
        <v>55</v>
      </c>
      <c r="C76" s="1" t="s">
        <v>55</v>
      </c>
      <c r="D76" s="1">
        <v>18636</v>
      </c>
      <c r="E76" t="s">
        <v>544</v>
      </c>
      <c r="F76" s="1" t="s">
        <v>18</v>
      </c>
      <c r="G76" s="1" t="s">
        <v>545</v>
      </c>
      <c r="H76" s="1" t="s">
        <v>277</v>
      </c>
      <c r="I76" s="1" t="s">
        <v>19</v>
      </c>
      <c r="J76" s="1" t="s">
        <v>546</v>
      </c>
      <c r="K76" s="1" t="s">
        <v>20</v>
      </c>
      <c r="L76" s="1">
        <v>1</v>
      </c>
      <c r="M76" s="1" t="s">
        <v>547</v>
      </c>
      <c r="N76" s="1" t="s">
        <v>548</v>
      </c>
      <c r="O76" s="1" t="s">
        <v>547</v>
      </c>
      <c r="P76" s="3" t="s">
        <v>549</v>
      </c>
    </row>
    <row r="77" spans="1:16" ht="30" x14ac:dyDescent="0.25">
      <c r="A77" s="1" t="s">
        <v>16</v>
      </c>
      <c r="B77" s="1" t="s">
        <v>55</v>
      </c>
      <c r="C77" s="1" t="s">
        <v>55</v>
      </c>
      <c r="D77" s="1">
        <v>15001</v>
      </c>
      <c r="E77" t="s">
        <v>550</v>
      </c>
      <c r="F77" s="1" t="s">
        <v>18</v>
      </c>
      <c r="G77" s="1" t="s">
        <v>551</v>
      </c>
      <c r="H77" s="1" t="s">
        <v>277</v>
      </c>
      <c r="I77" s="1" t="s">
        <v>19</v>
      </c>
      <c r="K77" s="1" t="s">
        <v>20</v>
      </c>
      <c r="L77" s="1">
        <v>1</v>
      </c>
      <c r="M77" s="1" t="s">
        <v>552</v>
      </c>
      <c r="N77" s="1" t="s">
        <v>553</v>
      </c>
      <c r="O77" s="1" t="s">
        <v>554</v>
      </c>
      <c r="P77" s="3" t="s">
        <v>555</v>
      </c>
    </row>
    <row r="78" spans="1:16" ht="30" x14ac:dyDescent="0.25">
      <c r="A78" s="1" t="s">
        <v>16</v>
      </c>
      <c r="B78" s="1" t="s">
        <v>55</v>
      </c>
      <c r="C78" s="1" t="s">
        <v>55</v>
      </c>
      <c r="D78" s="1">
        <v>17248</v>
      </c>
      <c r="E78" t="s">
        <v>556</v>
      </c>
      <c r="F78" s="1" t="s">
        <v>18</v>
      </c>
      <c r="G78" s="1" t="s">
        <v>557</v>
      </c>
      <c r="H78" s="1" t="s">
        <v>277</v>
      </c>
      <c r="I78" s="1" t="s">
        <v>19</v>
      </c>
      <c r="K78" s="1" t="s">
        <v>20</v>
      </c>
      <c r="L78" s="1">
        <v>1</v>
      </c>
      <c r="M78" s="1" t="s">
        <v>558</v>
      </c>
      <c r="N78" s="1" t="s">
        <v>558</v>
      </c>
      <c r="O78" s="1" t="s">
        <v>559</v>
      </c>
      <c r="P78" s="3" t="s">
        <v>560</v>
      </c>
    </row>
    <row r="79" spans="1:16" ht="30" x14ac:dyDescent="0.25">
      <c r="A79" s="1" t="s">
        <v>16</v>
      </c>
      <c r="B79" s="1" t="s">
        <v>55</v>
      </c>
      <c r="C79" s="1" t="s">
        <v>55</v>
      </c>
      <c r="D79" s="1">
        <v>17288</v>
      </c>
      <c r="E79" t="s">
        <v>561</v>
      </c>
      <c r="F79" s="1" t="s">
        <v>18</v>
      </c>
      <c r="G79" s="1" t="s">
        <v>562</v>
      </c>
      <c r="H79" s="1" t="s">
        <v>277</v>
      </c>
      <c r="I79" s="1" t="s">
        <v>19</v>
      </c>
      <c r="K79" s="1" t="s">
        <v>20</v>
      </c>
      <c r="L79" s="1">
        <v>1</v>
      </c>
      <c r="M79" s="1" t="s">
        <v>559</v>
      </c>
      <c r="N79" s="1" t="s">
        <v>559</v>
      </c>
      <c r="O79" s="1" t="s">
        <v>559</v>
      </c>
      <c r="P79" s="3" t="s">
        <v>563</v>
      </c>
    </row>
    <row r="80" spans="1:16" ht="30" x14ac:dyDescent="0.25">
      <c r="A80" s="1" t="s">
        <v>16</v>
      </c>
      <c r="B80" s="1" t="s">
        <v>55</v>
      </c>
      <c r="C80" s="1" t="s">
        <v>55</v>
      </c>
      <c r="D80" s="1">
        <v>17289</v>
      </c>
      <c r="E80" t="s">
        <v>564</v>
      </c>
      <c r="F80" s="1" t="s">
        <v>18</v>
      </c>
      <c r="G80" s="1" t="s">
        <v>565</v>
      </c>
      <c r="H80" s="1" t="s">
        <v>277</v>
      </c>
      <c r="I80" s="1" t="s">
        <v>19</v>
      </c>
      <c r="K80" s="1" t="s">
        <v>20</v>
      </c>
      <c r="L80" s="1">
        <v>1</v>
      </c>
      <c r="M80" s="1" t="s">
        <v>559</v>
      </c>
      <c r="N80" s="1" t="s">
        <v>559</v>
      </c>
      <c r="O80" s="1" t="s">
        <v>559</v>
      </c>
      <c r="P80" s="3" t="s">
        <v>566</v>
      </c>
    </row>
    <row r="81" spans="1:16" ht="30" x14ac:dyDescent="0.25">
      <c r="A81" s="1" t="s">
        <v>16</v>
      </c>
      <c r="B81" s="1" t="s">
        <v>55</v>
      </c>
      <c r="C81" s="1" t="s">
        <v>55</v>
      </c>
      <c r="D81" s="1">
        <v>17290</v>
      </c>
      <c r="E81" t="s">
        <v>567</v>
      </c>
      <c r="F81" s="1" t="s">
        <v>18</v>
      </c>
      <c r="G81" s="1" t="s">
        <v>568</v>
      </c>
      <c r="H81" s="1" t="s">
        <v>277</v>
      </c>
      <c r="I81" s="1" t="s">
        <v>19</v>
      </c>
      <c r="K81" s="1" t="s">
        <v>20</v>
      </c>
      <c r="L81" s="1">
        <v>1</v>
      </c>
      <c r="M81" s="1" t="s">
        <v>559</v>
      </c>
      <c r="N81" s="1" t="s">
        <v>559</v>
      </c>
      <c r="O81" s="1" t="s">
        <v>559</v>
      </c>
      <c r="P81" s="3" t="s">
        <v>569</v>
      </c>
    </row>
    <row r="82" spans="1:16" ht="30" x14ac:dyDescent="0.25">
      <c r="A82" s="1" t="s">
        <v>16</v>
      </c>
      <c r="B82" s="1" t="s">
        <v>55</v>
      </c>
      <c r="C82" s="1" t="s">
        <v>55</v>
      </c>
      <c r="D82" s="1">
        <v>17291</v>
      </c>
      <c r="E82" t="s">
        <v>570</v>
      </c>
      <c r="F82" s="1" t="s">
        <v>18</v>
      </c>
      <c r="G82" s="1" t="s">
        <v>571</v>
      </c>
      <c r="H82" s="1" t="s">
        <v>277</v>
      </c>
      <c r="I82" s="1" t="s">
        <v>19</v>
      </c>
      <c r="K82" s="1" t="s">
        <v>20</v>
      </c>
      <c r="L82" s="1">
        <v>1</v>
      </c>
      <c r="M82" s="1" t="s">
        <v>559</v>
      </c>
      <c r="N82" s="1" t="s">
        <v>559</v>
      </c>
      <c r="O82" s="1" t="s">
        <v>559</v>
      </c>
      <c r="P82" s="3" t="s">
        <v>572</v>
      </c>
    </row>
    <row r="83" spans="1:16" ht="30" x14ac:dyDescent="0.25">
      <c r="A83" s="1" t="s">
        <v>16</v>
      </c>
      <c r="B83" s="1" t="s">
        <v>55</v>
      </c>
      <c r="C83" s="1" t="s">
        <v>55</v>
      </c>
      <c r="D83" s="1">
        <v>17292</v>
      </c>
      <c r="E83" t="s">
        <v>573</v>
      </c>
      <c r="F83" s="1" t="s">
        <v>18</v>
      </c>
      <c r="G83" s="1" t="s">
        <v>574</v>
      </c>
      <c r="H83" s="1" t="s">
        <v>277</v>
      </c>
      <c r="I83" s="1" t="s">
        <v>19</v>
      </c>
      <c r="K83" s="1" t="s">
        <v>20</v>
      </c>
      <c r="L83" s="1">
        <v>1</v>
      </c>
      <c r="M83" s="1" t="s">
        <v>559</v>
      </c>
      <c r="N83" s="1" t="s">
        <v>559</v>
      </c>
      <c r="O83" s="1" t="s">
        <v>559</v>
      </c>
      <c r="P83" s="3" t="s">
        <v>575</v>
      </c>
    </row>
    <row r="84" spans="1:16" x14ac:dyDescent="0.25">
      <c r="A84" s="1" t="s">
        <v>16</v>
      </c>
      <c r="B84" s="1" t="s">
        <v>55</v>
      </c>
      <c r="C84" s="1" t="s">
        <v>55</v>
      </c>
      <c r="D84" s="1">
        <v>17293</v>
      </c>
      <c r="E84" t="s">
        <v>576</v>
      </c>
      <c r="F84" s="1" t="s">
        <v>18</v>
      </c>
      <c r="G84" s="1" t="s">
        <v>577</v>
      </c>
      <c r="H84" s="1" t="s">
        <v>277</v>
      </c>
      <c r="I84" s="1" t="s">
        <v>19</v>
      </c>
      <c r="K84" s="1" t="s">
        <v>20</v>
      </c>
      <c r="L84" s="1">
        <v>1</v>
      </c>
      <c r="M84" s="1" t="s">
        <v>559</v>
      </c>
      <c r="N84" s="1" t="s">
        <v>559</v>
      </c>
      <c r="O84" s="1" t="s">
        <v>559</v>
      </c>
      <c r="P84" s="3" t="s">
        <v>578</v>
      </c>
    </row>
    <row r="85" spans="1:16" ht="30" x14ac:dyDescent="0.25">
      <c r="A85" s="1" t="s">
        <v>16</v>
      </c>
      <c r="B85" s="1" t="s">
        <v>55</v>
      </c>
      <c r="C85" s="1" t="s">
        <v>55</v>
      </c>
      <c r="D85" s="1">
        <v>17294</v>
      </c>
      <c r="E85" t="s">
        <v>579</v>
      </c>
      <c r="F85" s="1" t="s">
        <v>18</v>
      </c>
      <c r="G85" s="1" t="s">
        <v>580</v>
      </c>
      <c r="H85" s="1" t="s">
        <v>277</v>
      </c>
      <c r="I85" s="1" t="s">
        <v>19</v>
      </c>
      <c r="K85" s="1" t="s">
        <v>20</v>
      </c>
      <c r="L85" s="1">
        <v>1</v>
      </c>
      <c r="M85" s="1" t="s">
        <v>559</v>
      </c>
      <c r="N85" s="1" t="s">
        <v>559</v>
      </c>
      <c r="O85" s="1" t="s">
        <v>559</v>
      </c>
      <c r="P85" s="3" t="s">
        <v>581</v>
      </c>
    </row>
    <row r="86" spans="1:16" ht="30" x14ac:dyDescent="0.25">
      <c r="A86" s="1" t="s">
        <v>16</v>
      </c>
      <c r="B86" s="1" t="s">
        <v>55</v>
      </c>
      <c r="C86" s="1" t="s">
        <v>55</v>
      </c>
      <c r="D86" s="1">
        <v>17295</v>
      </c>
      <c r="E86" t="s">
        <v>582</v>
      </c>
      <c r="F86" s="1" t="s">
        <v>18</v>
      </c>
      <c r="G86" s="1" t="s">
        <v>583</v>
      </c>
      <c r="H86" s="1" t="s">
        <v>277</v>
      </c>
      <c r="I86" s="1" t="s">
        <v>19</v>
      </c>
      <c r="K86" s="1" t="s">
        <v>20</v>
      </c>
      <c r="L86" s="1">
        <v>1</v>
      </c>
      <c r="M86" s="1" t="s">
        <v>559</v>
      </c>
      <c r="N86" s="1" t="s">
        <v>559</v>
      </c>
      <c r="O86" s="1" t="s">
        <v>559</v>
      </c>
      <c r="P86" s="3" t="s">
        <v>584</v>
      </c>
    </row>
    <row r="87" spans="1:16" x14ac:dyDescent="0.25">
      <c r="A87" s="1" t="s">
        <v>16</v>
      </c>
      <c r="B87" s="1" t="s">
        <v>55</v>
      </c>
      <c r="C87" s="1" t="s">
        <v>55</v>
      </c>
      <c r="D87" s="1">
        <v>17645</v>
      </c>
      <c r="E87" t="s">
        <v>585</v>
      </c>
      <c r="F87" s="1" t="s">
        <v>18</v>
      </c>
      <c r="G87" s="1" t="s">
        <v>586</v>
      </c>
      <c r="H87" s="1" t="s">
        <v>277</v>
      </c>
      <c r="I87" s="1" t="s">
        <v>19</v>
      </c>
      <c r="K87" s="1" t="s">
        <v>20</v>
      </c>
      <c r="L87" s="1">
        <v>1</v>
      </c>
      <c r="M87" s="1" t="s">
        <v>85</v>
      </c>
      <c r="N87" s="1" t="s">
        <v>85</v>
      </c>
      <c r="O87" s="1" t="s">
        <v>85</v>
      </c>
      <c r="P87" s="3" t="s">
        <v>585</v>
      </c>
    </row>
    <row r="88" spans="1:16" ht="30" x14ac:dyDescent="0.25">
      <c r="A88" s="1" t="s">
        <v>16</v>
      </c>
      <c r="B88" s="1" t="s">
        <v>55</v>
      </c>
      <c r="C88" s="1" t="s">
        <v>55</v>
      </c>
      <c r="D88" s="1">
        <v>23435</v>
      </c>
      <c r="E88" t="s">
        <v>587</v>
      </c>
      <c r="F88" s="1" t="s">
        <v>18</v>
      </c>
      <c r="G88" s="1" t="s">
        <v>588</v>
      </c>
      <c r="H88" s="1" t="s">
        <v>277</v>
      </c>
      <c r="I88" s="1" t="s">
        <v>19</v>
      </c>
      <c r="K88" s="1" t="s">
        <v>20</v>
      </c>
      <c r="L88" s="1">
        <v>1</v>
      </c>
      <c r="M88" s="1" t="s">
        <v>589</v>
      </c>
      <c r="N88" s="1" t="s">
        <v>589</v>
      </c>
      <c r="O88" s="1" t="s">
        <v>589</v>
      </c>
      <c r="P88" s="3" t="s">
        <v>590</v>
      </c>
    </row>
    <row r="89" spans="1:16" ht="30" x14ac:dyDescent="0.25">
      <c r="A89" s="1" t="s">
        <v>16</v>
      </c>
      <c r="B89" s="1" t="s">
        <v>55</v>
      </c>
      <c r="C89" s="1" t="s">
        <v>55</v>
      </c>
      <c r="D89" s="1">
        <v>23436</v>
      </c>
      <c r="E89" t="s">
        <v>591</v>
      </c>
      <c r="F89" s="1" t="s">
        <v>18</v>
      </c>
      <c r="G89" s="1" t="s">
        <v>592</v>
      </c>
      <c r="H89" s="1" t="s">
        <v>277</v>
      </c>
      <c r="I89" s="1" t="s">
        <v>19</v>
      </c>
      <c r="K89" s="1" t="s">
        <v>20</v>
      </c>
      <c r="L89" s="1">
        <v>1</v>
      </c>
      <c r="M89" s="1" t="s">
        <v>589</v>
      </c>
      <c r="N89" s="1" t="s">
        <v>589</v>
      </c>
      <c r="O89" s="1" t="s">
        <v>589</v>
      </c>
      <c r="P89" s="3" t="s">
        <v>593</v>
      </c>
    </row>
    <row r="90" spans="1:16" x14ac:dyDescent="0.25">
      <c r="A90" s="1" t="s">
        <v>16</v>
      </c>
      <c r="B90" s="1" t="s">
        <v>55</v>
      </c>
      <c r="C90" s="1" t="s">
        <v>55</v>
      </c>
      <c r="D90" s="1">
        <v>18733</v>
      </c>
      <c r="E90" t="s">
        <v>594</v>
      </c>
      <c r="F90" s="1" t="s">
        <v>18</v>
      </c>
      <c r="G90" s="1" t="s">
        <v>595</v>
      </c>
      <c r="H90" s="1" t="s">
        <v>351</v>
      </c>
      <c r="I90" s="1" t="s">
        <v>19</v>
      </c>
      <c r="J90" s="1" t="s">
        <v>596</v>
      </c>
      <c r="K90" s="1" t="s">
        <v>20</v>
      </c>
      <c r="L90" s="1">
        <v>1</v>
      </c>
      <c r="M90" s="1" t="s">
        <v>547</v>
      </c>
      <c r="N90" s="1" t="s">
        <v>597</v>
      </c>
      <c r="O90" s="1" t="s">
        <v>598</v>
      </c>
      <c r="P90" s="3" t="s">
        <v>594</v>
      </c>
    </row>
    <row r="91" spans="1:16" ht="30" x14ac:dyDescent="0.25">
      <c r="A91" s="1" t="s">
        <v>16</v>
      </c>
      <c r="B91" s="1" t="s">
        <v>55</v>
      </c>
      <c r="C91" s="1" t="s">
        <v>55</v>
      </c>
      <c r="D91" s="1">
        <v>15052</v>
      </c>
      <c r="E91" t="s">
        <v>599</v>
      </c>
      <c r="F91" s="1" t="s">
        <v>18</v>
      </c>
      <c r="G91" s="1" t="s">
        <v>600</v>
      </c>
      <c r="H91" s="1" t="s">
        <v>351</v>
      </c>
      <c r="I91" s="1" t="s">
        <v>19</v>
      </c>
      <c r="K91" s="1" t="s">
        <v>20</v>
      </c>
      <c r="L91" s="1">
        <v>3</v>
      </c>
      <c r="M91" s="1" t="s">
        <v>601</v>
      </c>
      <c r="N91" s="1" t="s">
        <v>602</v>
      </c>
      <c r="O91" s="1" t="s">
        <v>601</v>
      </c>
      <c r="P91" s="3" t="s">
        <v>603</v>
      </c>
    </row>
    <row r="92" spans="1:16" ht="30" x14ac:dyDescent="0.25">
      <c r="A92" s="1" t="s">
        <v>16</v>
      </c>
      <c r="B92" s="1" t="s">
        <v>55</v>
      </c>
      <c r="C92" s="1" t="s">
        <v>55</v>
      </c>
      <c r="D92" s="1">
        <v>19782</v>
      </c>
      <c r="E92" t="s">
        <v>604</v>
      </c>
      <c r="F92" s="1" t="s">
        <v>18</v>
      </c>
      <c r="G92" s="1" t="s">
        <v>605</v>
      </c>
      <c r="H92" s="1" t="s">
        <v>351</v>
      </c>
      <c r="I92" s="1" t="s">
        <v>19</v>
      </c>
      <c r="K92" s="1" t="s">
        <v>20</v>
      </c>
      <c r="L92" s="1">
        <v>5</v>
      </c>
      <c r="M92" s="1" t="s">
        <v>486</v>
      </c>
      <c r="N92" s="1" t="s">
        <v>301</v>
      </c>
      <c r="O92" s="1" t="s">
        <v>486</v>
      </c>
      <c r="P92" s="3" t="s">
        <v>606</v>
      </c>
    </row>
    <row r="93" spans="1:16" x14ac:dyDescent="0.25">
      <c r="A93" s="1" t="s">
        <v>16</v>
      </c>
      <c r="B93" s="1" t="s">
        <v>55</v>
      </c>
      <c r="C93" s="1" t="s">
        <v>55</v>
      </c>
      <c r="D93" s="1">
        <v>18543</v>
      </c>
      <c r="E93" t="s">
        <v>607</v>
      </c>
      <c r="F93" s="1" t="s">
        <v>18</v>
      </c>
      <c r="G93" s="1" t="s">
        <v>608</v>
      </c>
      <c r="H93" s="1" t="s">
        <v>609</v>
      </c>
      <c r="I93" s="1" t="s">
        <v>19</v>
      </c>
      <c r="K93" s="1" t="s">
        <v>20</v>
      </c>
      <c r="L93" s="1">
        <v>2</v>
      </c>
      <c r="M93" s="1" t="s">
        <v>610</v>
      </c>
      <c r="N93" s="1" t="s">
        <v>611</v>
      </c>
      <c r="O93" s="1" t="s">
        <v>610</v>
      </c>
    </row>
    <row r="94" spans="1:16" x14ac:dyDescent="0.25">
      <c r="A94" s="1" t="s">
        <v>16</v>
      </c>
      <c r="B94" s="1" t="s">
        <v>55</v>
      </c>
      <c r="C94" s="1" t="s">
        <v>55</v>
      </c>
      <c r="D94" s="1">
        <v>18187</v>
      </c>
      <c r="E94" t="s">
        <v>612</v>
      </c>
      <c r="F94" s="1" t="s">
        <v>18</v>
      </c>
      <c r="G94" s="1" t="s">
        <v>613</v>
      </c>
      <c r="H94" s="1" t="s">
        <v>609</v>
      </c>
      <c r="I94" s="1" t="s">
        <v>19</v>
      </c>
      <c r="J94" s="1" t="s">
        <v>614</v>
      </c>
      <c r="K94" s="1" t="s">
        <v>20</v>
      </c>
      <c r="L94" s="1">
        <v>1</v>
      </c>
      <c r="M94" s="1" t="s">
        <v>136</v>
      </c>
      <c r="N94" s="1" t="s">
        <v>136</v>
      </c>
      <c r="O94" s="1" t="s">
        <v>213</v>
      </c>
      <c r="P94" s="3" t="s">
        <v>612</v>
      </c>
    </row>
    <row r="95" spans="1:16" ht="30" x14ac:dyDescent="0.25">
      <c r="A95" s="1" t="s">
        <v>16</v>
      </c>
      <c r="B95" s="1" t="s">
        <v>55</v>
      </c>
      <c r="C95" s="1" t="s">
        <v>55</v>
      </c>
      <c r="D95" s="1">
        <v>20306</v>
      </c>
      <c r="E95" t="s">
        <v>615</v>
      </c>
      <c r="F95" s="1" t="s">
        <v>18</v>
      </c>
      <c r="G95" s="1" t="s">
        <v>616</v>
      </c>
      <c r="H95" s="1" t="s">
        <v>609</v>
      </c>
      <c r="I95" s="1" t="s">
        <v>19</v>
      </c>
      <c r="K95" s="1" t="s">
        <v>20</v>
      </c>
      <c r="L95" s="1">
        <v>1</v>
      </c>
      <c r="M95" s="1" t="s">
        <v>617</v>
      </c>
      <c r="N95" s="1" t="s">
        <v>617</v>
      </c>
      <c r="O95" s="1" t="s">
        <v>618</v>
      </c>
      <c r="P95" s="3" t="s">
        <v>619</v>
      </c>
    </row>
    <row r="96" spans="1:16" ht="30" x14ac:dyDescent="0.25">
      <c r="A96" s="1" t="s">
        <v>16</v>
      </c>
      <c r="B96" s="1" t="s">
        <v>55</v>
      </c>
      <c r="C96" s="1" t="s">
        <v>55</v>
      </c>
      <c r="D96" s="1">
        <v>20241</v>
      </c>
      <c r="E96" t="s">
        <v>620</v>
      </c>
      <c r="F96" s="1" t="s">
        <v>18</v>
      </c>
      <c r="G96" s="1" t="s">
        <v>621</v>
      </c>
      <c r="H96" s="1" t="s">
        <v>512</v>
      </c>
      <c r="I96" s="1" t="s">
        <v>19</v>
      </c>
      <c r="K96" s="1" t="s">
        <v>20</v>
      </c>
      <c r="L96" s="1">
        <v>4</v>
      </c>
      <c r="M96" s="1" t="s">
        <v>622</v>
      </c>
      <c r="N96" s="1" t="s">
        <v>552</v>
      </c>
      <c r="O96" s="1" t="s">
        <v>622</v>
      </c>
      <c r="P96" s="3" t="s">
        <v>623</v>
      </c>
    </row>
    <row r="97" spans="1:16" x14ac:dyDescent="0.25">
      <c r="A97" s="1" t="s">
        <v>16</v>
      </c>
      <c r="B97" s="1" t="s">
        <v>55</v>
      </c>
      <c r="C97" s="1" t="s">
        <v>55</v>
      </c>
      <c r="D97" s="1">
        <v>10036</v>
      </c>
      <c r="E97" t="s">
        <v>624</v>
      </c>
      <c r="F97" s="1" t="s">
        <v>525</v>
      </c>
      <c r="G97" s="1" t="s">
        <v>625</v>
      </c>
      <c r="H97" s="1" t="s">
        <v>525</v>
      </c>
      <c r="K97" s="1" t="s">
        <v>20</v>
      </c>
      <c r="L97" s="1">
        <v>2</v>
      </c>
      <c r="M97" s="1" t="s">
        <v>206</v>
      </c>
      <c r="N97" s="1" t="s">
        <v>626</v>
      </c>
      <c r="O97" s="1" t="s">
        <v>529</v>
      </c>
    </row>
    <row r="98" spans="1:16" x14ac:dyDescent="0.25">
      <c r="A98" s="1" t="s">
        <v>16</v>
      </c>
      <c r="B98" s="1" t="s">
        <v>55</v>
      </c>
      <c r="C98" s="1" t="s">
        <v>55</v>
      </c>
      <c r="D98" s="1">
        <v>10038</v>
      </c>
      <c r="E98" t="s">
        <v>627</v>
      </c>
      <c r="F98" s="1" t="s">
        <v>525</v>
      </c>
      <c r="G98" s="1" t="s">
        <v>628</v>
      </c>
      <c r="H98" s="1" t="s">
        <v>525</v>
      </c>
      <c r="K98" s="1" t="s">
        <v>20</v>
      </c>
      <c r="L98" s="1">
        <v>2</v>
      </c>
      <c r="M98" s="1" t="s">
        <v>180</v>
      </c>
      <c r="N98" s="1" t="s">
        <v>629</v>
      </c>
      <c r="O98" s="1" t="s">
        <v>529</v>
      </c>
    </row>
    <row r="99" spans="1:16" x14ac:dyDescent="0.25">
      <c r="A99" s="1" t="s">
        <v>16</v>
      </c>
      <c r="B99" s="1" t="s">
        <v>55</v>
      </c>
      <c r="C99" s="1" t="s">
        <v>55</v>
      </c>
      <c r="D99" s="1">
        <v>10037</v>
      </c>
      <c r="E99" t="s">
        <v>630</v>
      </c>
      <c r="F99" s="1" t="s">
        <v>525</v>
      </c>
      <c r="G99" s="1" t="s">
        <v>631</v>
      </c>
      <c r="H99" s="1" t="s">
        <v>525</v>
      </c>
      <c r="K99" s="1" t="s">
        <v>20</v>
      </c>
      <c r="L99" s="1">
        <v>3</v>
      </c>
      <c r="M99" s="1" t="s">
        <v>558</v>
      </c>
      <c r="N99" s="1" t="s">
        <v>632</v>
      </c>
      <c r="O99" s="1" t="s">
        <v>529</v>
      </c>
    </row>
    <row r="100" spans="1:16" x14ac:dyDescent="0.25">
      <c r="A100" s="1" t="s">
        <v>16</v>
      </c>
      <c r="B100" s="1" t="s">
        <v>55</v>
      </c>
      <c r="C100" s="1" t="s">
        <v>55</v>
      </c>
      <c r="D100" s="1">
        <v>10035</v>
      </c>
      <c r="E100" t="s">
        <v>633</v>
      </c>
      <c r="F100" s="1" t="s">
        <v>525</v>
      </c>
      <c r="G100" s="1" t="s">
        <v>634</v>
      </c>
      <c r="H100" s="1" t="s">
        <v>525</v>
      </c>
      <c r="K100" s="1" t="s">
        <v>20</v>
      </c>
      <c r="L100" s="1">
        <v>2</v>
      </c>
      <c r="M100" s="1" t="s">
        <v>558</v>
      </c>
      <c r="N100" s="1" t="s">
        <v>632</v>
      </c>
      <c r="O100" s="1" t="s">
        <v>529</v>
      </c>
    </row>
    <row r="101" spans="1:16" x14ac:dyDescent="0.25">
      <c r="A101" s="1" t="s">
        <v>16</v>
      </c>
      <c r="B101" s="1" t="s">
        <v>55</v>
      </c>
      <c r="C101" s="1" t="s">
        <v>55</v>
      </c>
      <c r="D101" s="1">
        <v>10039</v>
      </c>
      <c r="E101" t="s">
        <v>635</v>
      </c>
      <c r="F101" s="1" t="s">
        <v>525</v>
      </c>
      <c r="G101" s="1" t="s">
        <v>636</v>
      </c>
      <c r="H101" s="1" t="s">
        <v>525</v>
      </c>
      <c r="K101" s="1" t="s">
        <v>20</v>
      </c>
      <c r="L101" s="1">
        <v>1</v>
      </c>
      <c r="M101" s="1" t="s">
        <v>637</v>
      </c>
      <c r="N101" s="1" t="s">
        <v>637</v>
      </c>
      <c r="O101" s="1" t="s">
        <v>637</v>
      </c>
    </row>
    <row r="102" spans="1:16" x14ac:dyDescent="0.25">
      <c r="A102" s="1" t="s">
        <v>16</v>
      </c>
      <c r="B102" s="1" t="s">
        <v>44</v>
      </c>
      <c r="C102" s="1" t="s">
        <v>44</v>
      </c>
      <c r="D102" s="1">
        <v>10391</v>
      </c>
      <c r="E102" t="s">
        <v>638</v>
      </c>
      <c r="F102" s="1" t="s">
        <v>18</v>
      </c>
      <c r="G102" s="1" t="s">
        <v>639</v>
      </c>
      <c r="H102" s="1" t="s">
        <v>210</v>
      </c>
      <c r="I102" s="1" t="s">
        <v>19</v>
      </c>
      <c r="J102" s="1" t="s">
        <v>640</v>
      </c>
      <c r="K102" s="1" t="s">
        <v>20</v>
      </c>
      <c r="L102" s="1">
        <v>1</v>
      </c>
      <c r="M102" s="1" t="s">
        <v>641</v>
      </c>
      <c r="N102" s="1" t="s">
        <v>642</v>
      </c>
      <c r="O102" s="1" t="s">
        <v>135</v>
      </c>
    </row>
    <row r="103" spans="1:16" x14ac:dyDescent="0.25">
      <c r="A103" s="1" t="s">
        <v>16</v>
      </c>
      <c r="B103" s="1" t="s">
        <v>44</v>
      </c>
      <c r="C103" s="1" t="s">
        <v>44</v>
      </c>
      <c r="D103" s="1">
        <v>10030</v>
      </c>
      <c r="E103" t="s">
        <v>643</v>
      </c>
      <c r="F103" s="1" t="s">
        <v>18</v>
      </c>
      <c r="G103" s="1" t="s">
        <v>644</v>
      </c>
      <c r="H103" s="1" t="s">
        <v>102</v>
      </c>
      <c r="I103" s="1" t="s">
        <v>19</v>
      </c>
      <c r="J103" s="1" t="s">
        <v>645</v>
      </c>
      <c r="K103" s="1" t="s">
        <v>20</v>
      </c>
      <c r="L103" s="1">
        <v>1</v>
      </c>
      <c r="M103" s="1" t="s">
        <v>646</v>
      </c>
      <c r="N103" s="1" t="s">
        <v>646</v>
      </c>
      <c r="O103" s="1" t="s">
        <v>135</v>
      </c>
      <c r="P103" s="3" t="s">
        <v>643</v>
      </c>
    </row>
    <row r="104" spans="1:16" ht="75" x14ac:dyDescent="0.25">
      <c r="A104" s="1" t="s">
        <v>16</v>
      </c>
      <c r="B104" s="1" t="s">
        <v>44</v>
      </c>
      <c r="C104" s="1" t="s">
        <v>44</v>
      </c>
      <c r="D104" s="1">
        <v>21539</v>
      </c>
      <c r="E104" t="s">
        <v>647</v>
      </c>
      <c r="F104" s="1" t="s">
        <v>18</v>
      </c>
      <c r="G104" s="1" t="s">
        <v>648</v>
      </c>
      <c r="H104" s="1" t="s">
        <v>102</v>
      </c>
      <c r="I104" s="1" t="s">
        <v>19</v>
      </c>
      <c r="J104" s="1" t="s">
        <v>649</v>
      </c>
      <c r="K104" s="1" t="s">
        <v>20</v>
      </c>
      <c r="L104" s="1">
        <v>1</v>
      </c>
      <c r="M104" s="1" t="s">
        <v>87</v>
      </c>
      <c r="N104" s="1" t="s">
        <v>87</v>
      </c>
      <c r="O104" s="1" t="s">
        <v>87</v>
      </c>
      <c r="P104" s="3" t="s">
        <v>650</v>
      </c>
    </row>
    <row r="105" spans="1:16" x14ac:dyDescent="0.25">
      <c r="A105" s="1" t="s">
        <v>16</v>
      </c>
      <c r="B105" s="1" t="s">
        <v>44</v>
      </c>
      <c r="C105" s="1" t="s">
        <v>44</v>
      </c>
      <c r="D105" s="1">
        <v>10591</v>
      </c>
      <c r="E105" t="s">
        <v>651</v>
      </c>
      <c r="F105" s="1" t="s">
        <v>18</v>
      </c>
      <c r="G105" s="1" t="s">
        <v>652</v>
      </c>
      <c r="H105" s="1" t="s">
        <v>102</v>
      </c>
      <c r="I105" s="1" t="s">
        <v>19</v>
      </c>
      <c r="J105" s="1" t="s">
        <v>653</v>
      </c>
      <c r="K105" s="1" t="s">
        <v>20</v>
      </c>
      <c r="L105" s="1">
        <v>1</v>
      </c>
      <c r="M105" s="1" t="s">
        <v>654</v>
      </c>
      <c r="N105" s="1" t="s">
        <v>655</v>
      </c>
      <c r="O105" s="1" t="s">
        <v>135</v>
      </c>
      <c r="P105" s="3" t="s">
        <v>651</v>
      </c>
    </row>
    <row r="106" spans="1:16" x14ac:dyDescent="0.25">
      <c r="A106" s="1" t="s">
        <v>16</v>
      </c>
      <c r="B106" s="1" t="s">
        <v>44</v>
      </c>
      <c r="C106" s="1" t="s">
        <v>44</v>
      </c>
      <c r="D106" s="1">
        <v>10029</v>
      </c>
      <c r="E106" t="s">
        <v>656</v>
      </c>
      <c r="F106" s="1" t="s">
        <v>18</v>
      </c>
      <c r="G106" s="1" t="s">
        <v>657</v>
      </c>
      <c r="H106" s="1" t="s">
        <v>102</v>
      </c>
      <c r="I106" s="1" t="s">
        <v>19</v>
      </c>
      <c r="J106" s="1" t="s">
        <v>658</v>
      </c>
      <c r="K106" s="1" t="s">
        <v>20</v>
      </c>
      <c r="L106" s="1">
        <v>1</v>
      </c>
      <c r="M106" s="1" t="s">
        <v>646</v>
      </c>
      <c r="N106" s="1" t="s">
        <v>646</v>
      </c>
      <c r="O106" s="1" t="s">
        <v>135</v>
      </c>
      <c r="P106" s="3" t="s">
        <v>656</v>
      </c>
    </row>
    <row r="107" spans="1:16" ht="30" x14ac:dyDescent="0.25">
      <c r="A107" s="1" t="s">
        <v>16</v>
      </c>
      <c r="B107" s="1" t="s">
        <v>51</v>
      </c>
      <c r="C107" s="1" t="s">
        <v>51</v>
      </c>
      <c r="D107" s="1">
        <v>20477</v>
      </c>
      <c r="E107" t="s">
        <v>663</v>
      </c>
      <c r="F107" s="1" t="s">
        <v>18</v>
      </c>
      <c r="G107" s="1" t="s">
        <v>664</v>
      </c>
      <c r="H107" s="1" t="s">
        <v>609</v>
      </c>
      <c r="I107" s="1" t="s">
        <v>19</v>
      </c>
      <c r="K107" s="1" t="s">
        <v>20</v>
      </c>
      <c r="L107" s="1">
        <v>1</v>
      </c>
      <c r="M107" s="1" t="s">
        <v>665</v>
      </c>
      <c r="N107" s="1" t="s">
        <v>665</v>
      </c>
      <c r="O107" s="1" t="s">
        <v>665</v>
      </c>
      <c r="P107" s="3" t="s">
        <v>666</v>
      </c>
    </row>
    <row r="108" spans="1:16" ht="30" x14ac:dyDescent="0.25">
      <c r="A108" s="1" t="s">
        <v>16</v>
      </c>
      <c r="B108" s="1" t="s">
        <v>51</v>
      </c>
      <c r="C108" s="1" t="s">
        <v>51</v>
      </c>
      <c r="D108" s="1">
        <v>17098</v>
      </c>
      <c r="E108" t="s">
        <v>667</v>
      </c>
      <c r="F108" s="1" t="s">
        <v>18</v>
      </c>
      <c r="G108" s="1" t="s">
        <v>668</v>
      </c>
      <c r="H108" s="1" t="s">
        <v>366</v>
      </c>
      <c r="I108" s="1" t="s">
        <v>19</v>
      </c>
      <c r="K108" s="1" t="s">
        <v>20</v>
      </c>
      <c r="L108" s="1">
        <v>3</v>
      </c>
      <c r="M108" s="1" t="s">
        <v>669</v>
      </c>
      <c r="N108" s="1" t="s">
        <v>670</v>
      </c>
      <c r="O108" s="1" t="s">
        <v>669</v>
      </c>
      <c r="P108" s="3" t="s">
        <v>671</v>
      </c>
    </row>
    <row r="109" spans="1:16" ht="45" x14ac:dyDescent="0.25">
      <c r="A109" s="1" t="s">
        <v>16</v>
      </c>
      <c r="B109" s="1" t="s">
        <v>51</v>
      </c>
      <c r="C109" s="1" t="s">
        <v>51</v>
      </c>
      <c r="D109" s="1">
        <v>22487</v>
      </c>
      <c r="E109" t="s">
        <v>672</v>
      </c>
      <c r="F109" s="1" t="s">
        <v>18</v>
      </c>
      <c r="G109" s="1" t="s">
        <v>673</v>
      </c>
      <c r="H109" s="1" t="s">
        <v>133</v>
      </c>
      <c r="I109" s="1" t="s">
        <v>19</v>
      </c>
      <c r="K109" s="1" t="s">
        <v>20</v>
      </c>
      <c r="L109" s="1">
        <v>3</v>
      </c>
      <c r="M109" s="1" t="s">
        <v>258</v>
      </c>
      <c r="N109" s="1" t="s">
        <v>674</v>
      </c>
      <c r="O109" s="1" t="s">
        <v>259</v>
      </c>
      <c r="P109" s="3" t="s">
        <v>675</v>
      </c>
    </row>
    <row r="110" spans="1:16" x14ac:dyDescent="0.25">
      <c r="A110" s="1" t="s">
        <v>16</v>
      </c>
      <c r="B110" s="1" t="s">
        <v>51</v>
      </c>
      <c r="C110" s="1" t="s">
        <v>51</v>
      </c>
      <c r="D110" s="1">
        <v>21781</v>
      </c>
      <c r="E110" t="s">
        <v>676</v>
      </c>
      <c r="F110" s="1" t="s">
        <v>18</v>
      </c>
      <c r="G110" s="1" t="s">
        <v>677</v>
      </c>
      <c r="H110" s="1" t="s">
        <v>678</v>
      </c>
      <c r="I110" s="1" t="s">
        <v>19</v>
      </c>
      <c r="K110" s="1" t="s">
        <v>20</v>
      </c>
      <c r="L110" s="1">
        <v>4</v>
      </c>
      <c r="M110" s="1" t="s">
        <v>679</v>
      </c>
      <c r="N110" s="1" t="s">
        <v>680</v>
      </c>
      <c r="O110" s="1" t="s">
        <v>415</v>
      </c>
      <c r="P110" s="3" t="s">
        <v>676</v>
      </c>
    </row>
    <row r="111" spans="1:16" x14ac:dyDescent="0.25">
      <c r="A111" s="1" t="s">
        <v>16</v>
      </c>
      <c r="B111" s="1" t="s">
        <v>51</v>
      </c>
      <c r="C111" s="1" t="s">
        <v>51</v>
      </c>
      <c r="D111" s="1">
        <v>10083</v>
      </c>
      <c r="E111" t="s">
        <v>681</v>
      </c>
      <c r="F111" s="1" t="s">
        <v>525</v>
      </c>
      <c r="G111" s="1" t="s">
        <v>682</v>
      </c>
      <c r="H111" s="1" t="s">
        <v>525</v>
      </c>
      <c r="K111" s="1" t="s">
        <v>20</v>
      </c>
      <c r="L111" s="1">
        <v>2</v>
      </c>
      <c r="M111" s="1" t="s">
        <v>683</v>
      </c>
      <c r="N111" s="1" t="s">
        <v>684</v>
      </c>
      <c r="O111" s="1" t="s">
        <v>529</v>
      </c>
    </row>
    <row r="112" spans="1:16" x14ac:dyDescent="0.25">
      <c r="A112" s="1" t="s">
        <v>16</v>
      </c>
      <c r="B112" s="1" t="s">
        <v>51</v>
      </c>
      <c r="C112" s="1" t="s">
        <v>51</v>
      </c>
      <c r="D112" s="1">
        <v>10084</v>
      </c>
      <c r="E112" t="s">
        <v>685</v>
      </c>
      <c r="F112" s="1" t="s">
        <v>525</v>
      </c>
      <c r="G112" s="1" t="s">
        <v>686</v>
      </c>
      <c r="H112" s="1" t="s">
        <v>525</v>
      </c>
      <c r="K112" s="1" t="s">
        <v>20</v>
      </c>
      <c r="L112" s="1">
        <v>1</v>
      </c>
      <c r="M112" s="1" t="s">
        <v>687</v>
      </c>
      <c r="N112" s="1" t="s">
        <v>688</v>
      </c>
      <c r="O112" s="1" t="s">
        <v>529</v>
      </c>
    </row>
    <row r="113" spans="1:16" ht="30" x14ac:dyDescent="0.25">
      <c r="A113" s="1" t="s">
        <v>16</v>
      </c>
      <c r="B113" s="1" t="s">
        <v>114</v>
      </c>
      <c r="C113" s="1" t="s">
        <v>114</v>
      </c>
      <c r="D113" s="1">
        <v>9491</v>
      </c>
      <c r="E113" t="s">
        <v>689</v>
      </c>
      <c r="F113" s="1" t="s">
        <v>18</v>
      </c>
      <c r="G113" s="1" t="s">
        <v>690</v>
      </c>
      <c r="H113" s="1" t="s">
        <v>210</v>
      </c>
      <c r="I113" s="1" t="s">
        <v>19</v>
      </c>
      <c r="J113" s="1" t="s">
        <v>691</v>
      </c>
      <c r="K113" s="1" t="s">
        <v>20</v>
      </c>
      <c r="L113" s="1">
        <v>1</v>
      </c>
      <c r="M113" s="1" t="s">
        <v>692</v>
      </c>
      <c r="N113" s="1" t="s">
        <v>692</v>
      </c>
      <c r="O113" s="1" t="s">
        <v>693</v>
      </c>
      <c r="P113" s="3" t="s">
        <v>689</v>
      </c>
    </row>
    <row r="114" spans="1:16" x14ac:dyDescent="0.25">
      <c r="A114" s="1" t="s">
        <v>16</v>
      </c>
      <c r="B114" s="1" t="s">
        <v>114</v>
      </c>
      <c r="C114" s="1" t="s">
        <v>114</v>
      </c>
      <c r="D114" s="1">
        <v>20345</v>
      </c>
      <c r="E114" t="s">
        <v>147</v>
      </c>
      <c r="F114" s="1" t="s">
        <v>18</v>
      </c>
      <c r="G114" s="1" t="s">
        <v>694</v>
      </c>
      <c r="H114" s="1" t="s">
        <v>277</v>
      </c>
      <c r="I114" s="1" t="s">
        <v>19</v>
      </c>
      <c r="J114" s="1" t="s">
        <v>695</v>
      </c>
      <c r="K114" s="1" t="s">
        <v>20</v>
      </c>
      <c r="L114" s="1">
        <v>4</v>
      </c>
      <c r="M114" s="1" t="s">
        <v>696</v>
      </c>
      <c r="N114" s="1" t="s">
        <v>697</v>
      </c>
      <c r="O114" s="1" t="s">
        <v>698</v>
      </c>
      <c r="P114" s="3" t="s">
        <v>699</v>
      </c>
    </row>
    <row r="115" spans="1:16" x14ac:dyDescent="0.25">
      <c r="A115" s="1" t="s">
        <v>16</v>
      </c>
      <c r="B115" s="1" t="s">
        <v>114</v>
      </c>
      <c r="C115" s="1" t="s">
        <v>114</v>
      </c>
      <c r="D115" s="1">
        <v>20816</v>
      </c>
      <c r="E115" t="s">
        <v>700</v>
      </c>
      <c r="F115" s="1" t="s">
        <v>18</v>
      </c>
      <c r="G115" s="1" t="s">
        <v>701</v>
      </c>
      <c r="H115" s="1" t="s">
        <v>277</v>
      </c>
      <c r="I115" s="1" t="s">
        <v>19</v>
      </c>
      <c r="J115" s="1" t="s">
        <v>702</v>
      </c>
      <c r="K115" s="1" t="s">
        <v>20</v>
      </c>
      <c r="L115" s="1">
        <v>3</v>
      </c>
      <c r="M115" s="1" t="s">
        <v>703</v>
      </c>
      <c r="N115" s="1" t="s">
        <v>697</v>
      </c>
      <c r="O115" s="1" t="s">
        <v>703</v>
      </c>
    </row>
    <row r="116" spans="1:16" x14ac:dyDescent="0.25">
      <c r="A116" s="1" t="s">
        <v>16</v>
      </c>
      <c r="B116" s="1" t="s">
        <v>114</v>
      </c>
      <c r="C116" s="1" t="s">
        <v>114</v>
      </c>
      <c r="D116" s="1">
        <v>21820</v>
      </c>
      <c r="E116" t="s">
        <v>704</v>
      </c>
      <c r="F116" s="1" t="s">
        <v>18</v>
      </c>
      <c r="G116" s="1" t="s">
        <v>705</v>
      </c>
      <c r="H116" s="1" t="s">
        <v>277</v>
      </c>
      <c r="I116" s="1" t="s">
        <v>19</v>
      </c>
      <c r="J116" s="1" t="s">
        <v>706</v>
      </c>
      <c r="K116" s="1" t="s">
        <v>20</v>
      </c>
      <c r="L116" s="1">
        <v>4</v>
      </c>
      <c r="M116" s="1" t="s">
        <v>707</v>
      </c>
      <c r="N116" s="1" t="s">
        <v>697</v>
      </c>
      <c r="O116" s="1" t="s">
        <v>707</v>
      </c>
      <c r="P116" s="3" t="s">
        <v>708</v>
      </c>
    </row>
    <row r="117" spans="1:16" x14ac:dyDescent="0.25">
      <c r="A117" s="1" t="s">
        <v>16</v>
      </c>
      <c r="B117" s="1" t="s">
        <v>113</v>
      </c>
      <c r="C117" s="1" t="s">
        <v>114</v>
      </c>
      <c r="D117" s="1">
        <v>21821</v>
      </c>
      <c r="E117" t="s">
        <v>709</v>
      </c>
      <c r="F117" s="1" t="s">
        <v>18</v>
      </c>
      <c r="G117" s="1" t="s">
        <v>710</v>
      </c>
      <c r="H117" s="1" t="s">
        <v>277</v>
      </c>
      <c r="I117" s="1" t="s">
        <v>19</v>
      </c>
      <c r="J117" s="1" t="s">
        <v>711</v>
      </c>
      <c r="K117" s="1" t="s">
        <v>20</v>
      </c>
      <c r="L117" s="1">
        <v>4</v>
      </c>
      <c r="M117" s="1" t="s">
        <v>707</v>
      </c>
      <c r="N117" s="1" t="s">
        <v>697</v>
      </c>
      <c r="O117" s="1" t="s">
        <v>707</v>
      </c>
      <c r="P117" s="3" t="s">
        <v>712</v>
      </c>
    </row>
    <row r="118" spans="1:16" x14ac:dyDescent="0.25">
      <c r="A118" s="1" t="s">
        <v>16</v>
      </c>
      <c r="B118" s="1" t="s">
        <v>114</v>
      </c>
      <c r="C118" s="1" t="s">
        <v>114</v>
      </c>
      <c r="D118" s="1">
        <v>21822</v>
      </c>
      <c r="E118" t="s">
        <v>713</v>
      </c>
      <c r="F118" s="1" t="s">
        <v>18</v>
      </c>
      <c r="G118" s="1" t="s">
        <v>714</v>
      </c>
      <c r="H118" s="1" t="s">
        <v>277</v>
      </c>
      <c r="I118" s="1" t="s">
        <v>19</v>
      </c>
      <c r="J118" s="1" t="s">
        <v>715</v>
      </c>
      <c r="K118" s="1" t="s">
        <v>20</v>
      </c>
      <c r="L118" s="1">
        <v>4</v>
      </c>
      <c r="M118" s="1" t="s">
        <v>707</v>
      </c>
      <c r="N118" s="1" t="s">
        <v>697</v>
      </c>
      <c r="O118" s="1" t="s">
        <v>707</v>
      </c>
      <c r="P118" s="3" t="s">
        <v>716</v>
      </c>
    </row>
    <row r="119" spans="1:16" ht="30" x14ac:dyDescent="0.25">
      <c r="A119" s="1" t="s">
        <v>16</v>
      </c>
      <c r="B119" s="1" t="s">
        <v>114</v>
      </c>
      <c r="C119" s="1" t="s">
        <v>114</v>
      </c>
      <c r="D119" s="1">
        <v>21823</v>
      </c>
      <c r="E119" t="s">
        <v>717</v>
      </c>
      <c r="F119" s="1" t="s">
        <v>18</v>
      </c>
      <c r="G119" s="1" t="s">
        <v>718</v>
      </c>
      <c r="H119" s="1" t="s">
        <v>277</v>
      </c>
      <c r="I119" s="1" t="s">
        <v>19</v>
      </c>
      <c r="J119" s="1" t="s">
        <v>719</v>
      </c>
      <c r="K119" s="1" t="s">
        <v>20</v>
      </c>
      <c r="L119" s="1">
        <v>3</v>
      </c>
      <c r="M119" s="1" t="s">
        <v>707</v>
      </c>
      <c r="N119" s="1" t="s">
        <v>697</v>
      </c>
      <c r="O119" s="1" t="s">
        <v>707</v>
      </c>
      <c r="P119" s="3" t="s">
        <v>720</v>
      </c>
    </row>
    <row r="120" spans="1:16" x14ac:dyDescent="0.25">
      <c r="A120" s="1" t="s">
        <v>16</v>
      </c>
      <c r="B120" s="1" t="s">
        <v>114</v>
      </c>
      <c r="C120" s="1" t="s">
        <v>114</v>
      </c>
      <c r="D120" s="1">
        <v>21824</v>
      </c>
      <c r="E120" t="s">
        <v>721</v>
      </c>
      <c r="F120" s="1" t="s">
        <v>18</v>
      </c>
      <c r="G120" s="1" t="s">
        <v>722</v>
      </c>
      <c r="H120" s="1" t="s">
        <v>277</v>
      </c>
      <c r="I120" s="1" t="s">
        <v>19</v>
      </c>
      <c r="J120" s="1" t="s">
        <v>723</v>
      </c>
      <c r="K120" s="1" t="s">
        <v>20</v>
      </c>
      <c r="L120" s="1">
        <v>4</v>
      </c>
      <c r="M120" s="1" t="s">
        <v>707</v>
      </c>
      <c r="N120" s="1" t="s">
        <v>697</v>
      </c>
      <c r="O120" s="1" t="s">
        <v>707</v>
      </c>
      <c r="P120" s="3" t="s">
        <v>724</v>
      </c>
    </row>
    <row r="121" spans="1:16" x14ac:dyDescent="0.25">
      <c r="A121" s="1" t="s">
        <v>16</v>
      </c>
      <c r="B121" s="1" t="s">
        <v>114</v>
      </c>
      <c r="C121" s="1" t="s">
        <v>114</v>
      </c>
      <c r="D121" s="1">
        <v>21825</v>
      </c>
      <c r="E121" t="s">
        <v>725</v>
      </c>
      <c r="F121" s="1" t="s">
        <v>18</v>
      </c>
      <c r="G121" s="1" t="s">
        <v>726</v>
      </c>
      <c r="H121" s="1" t="s">
        <v>277</v>
      </c>
      <c r="I121" s="1" t="s">
        <v>19</v>
      </c>
      <c r="J121" s="1" t="s">
        <v>727</v>
      </c>
      <c r="K121" s="1" t="s">
        <v>20</v>
      </c>
      <c r="L121" s="1">
        <v>4</v>
      </c>
      <c r="M121" s="1" t="s">
        <v>707</v>
      </c>
      <c r="N121" s="1" t="s">
        <v>697</v>
      </c>
      <c r="O121" s="1" t="s">
        <v>707</v>
      </c>
      <c r="P121" s="3" t="s">
        <v>728</v>
      </c>
    </row>
    <row r="122" spans="1:16" x14ac:dyDescent="0.25">
      <c r="A122" s="1" t="s">
        <v>16</v>
      </c>
      <c r="B122" s="1" t="s">
        <v>114</v>
      </c>
      <c r="C122" s="1" t="s">
        <v>114</v>
      </c>
      <c r="D122" s="1">
        <v>21826</v>
      </c>
      <c r="E122" t="s">
        <v>729</v>
      </c>
      <c r="F122" s="1" t="s">
        <v>18</v>
      </c>
      <c r="G122" s="1" t="s">
        <v>730</v>
      </c>
      <c r="H122" s="1" t="s">
        <v>277</v>
      </c>
      <c r="I122" s="1" t="s">
        <v>19</v>
      </c>
      <c r="J122" s="1" t="s">
        <v>731</v>
      </c>
      <c r="K122" s="1" t="s">
        <v>20</v>
      </c>
      <c r="L122" s="1">
        <v>4</v>
      </c>
      <c r="M122" s="1" t="s">
        <v>707</v>
      </c>
      <c r="N122" s="1" t="s">
        <v>697</v>
      </c>
      <c r="O122" s="1" t="s">
        <v>707</v>
      </c>
      <c r="P122" s="3" t="s">
        <v>732</v>
      </c>
    </row>
    <row r="123" spans="1:16" x14ac:dyDescent="0.25">
      <c r="A123" s="1" t="s">
        <v>16</v>
      </c>
      <c r="B123" s="1" t="s">
        <v>114</v>
      </c>
      <c r="C123" s="1" t="s">
        <v>114</v>
      </c>
      <c r="D123" s="1">
        <v>21827</v>
      </c>
      <c r="E123" t="s">
        <v>733</v>
      </c>
      <c r="F123" s="1" t="s">
        <v>18</v>
      </c>
      <c r="G123" s="1" t="s">
        <v>734</v>
      </c>
      <c r="H123" s="1" t="s">
        <v>277</v>
      </c>
      <c r="I123" s="1" t="s">
        <v>19</v>
      </c>
      <c r="J123" s="1" t="s">
        <v>735</v>
      </c>
      <c r="K123" s="1" t="s">
        <v>20</v>
      </c>
      <c r="L123" s="1">
        <v>4</v>
      </c>
      <c r="M123" s="1" t="s">
        <v>707</v>
      </c>
      <c r="N123" s="1" t="s">
        <v>697</v>
      </c>
      <c r="O123" s="1" t="s">
        <v>707</v>
      </c>
      <c r="P123" s="3" t="s">
        <v>736</v>
      </c>
    </row>
    <row r="124" spans="1:16" x14ac:dyDescent="0.25">
      <c r="A124" s="1" t="s">
        <v>16</v>
      </c>
      <c r="B124" s="1" t="s">
        <v>114</v>
      </c>
      <c r="C124" s="1" t="s">
        <v>114</v>
      </c>
      <c r="D124" s="1">
        <v>21828</v>
      </c>
      <c r="E124" t="s">
        <v>737</v>
      </c>
      <c r="F124" s="1" t="s">
        <v>18</v>
      </c>
      <c r="G124" s="1" t="s">
        <v>738</v>
      </c>
      <c r="H124" s="1" t="s">
        <v>277</v>
      </c>
      <c r="I124" s="1" t="s">
        <v>19</v>
      </c>
      <c r="J124" s="1" t="s">
        <v>739</v>
      </c>
      <c r="K124" s="1" t="s">
        <v>20</v>
      </c>
      <c r="L124" s="1">
        <v>2</v>
      </c>
      <c r="M124" s="1" t="s">
        <v>707</v>
      </c>
      <c r="N124" s="1" t="s">
        <v>697</v>
      </c>
      <c r="O124" s="1" t="s">
        <v>707</v>
      </c>
      <c r="P124" s="3" t="s">
        <v>737</v>
      </c>
    </row>
    <row r="125" spans="1:16" ht="30" x14ac:dyDescent="0.25">
      <c r="A125" s="1" t="s">
        <v>16</v>
      </c>
      <c r="B125" s="1" t="s">
        <v>114</v>
      </c>
      <c r="C125" s="1" t="s">
        <v>114</v>
      </c>
      <c r="D125" s="1">
        <v>20389</v>
      </c>
      <c r="E125" t="s">
        <v>740</v>
      </c>
      <c r="F125" s="1" t="s">
        <v>18</v>
      </c>
      <c r="G125" s="1" t="s">
        <v>741</v>
      </c>
      <c r="H125" s="1" t="s">
        <v>277</v>
      </c>
      <c r="I125" s="1" t="s">
        <v>19</v>
      </c>
      <c r="J125" s="1" t="s">
        <v>742</v>
      </c>
      <c r="K125" s="1" t="s">
        <v>20</v>
      </c>
      <c r="L125" s="1">
        <v>4</v>
      </c>
      <c r="M125" s="1" t="s">
        <v>743</v>
      </c>
      <c r="N125" s="1" t="s">
        <v>697</v>
      </c>
      <c r="O125" s="1" t="s">
        <v>743</v>
      </c>
      <c r="P125" s="3" t="s">
        <v>744</v>
      </c>
    </row>
    <row r="126" spans="1:16" x14ac:dyDescent="0.25">
      <c r="A126" s="1" t="s">
        <v>16</v>
      </c>
      <c r="B126" s="1" t="s">
        <v>114</v>
      </c>
      <c r="C126" s="1" t="s">
        <v>114</v>
      </c>
      <c r="D126" s="1">
        <v>17424</v>
      </c>
      <c r="E126" t="s">
        <v>745</v>
      </c>
      <c r="F126" s="1" t="s">
        <v>18</v>
      </c>
      <c r="G126" s="1" t="s">
        <v>746</v>
      </c>
      <c r="H126" s="1" t="s">
        <v>277</v>
      </c>
      <c r="I126" s="1" t="s">
        <v>19</v>
      </c>
      <c r="K126" s="1" t="s">
        <v>20</v>
      </c>
      <c r="L126" s="1">
        <v>2</v>
      </c>
      <c r="M126" s="1" t="s">
        <v>137</v>
      </c>
      <c r="N126" s="1" t="s">
        <v>747</v>
      </c>
      <c r="O126" s="1" t="s">
        <v>137</v>
      </c>
    </row>
    <row r="127" spans="1:16" x14ac:dyDescent="0.25">
      <c r="A127" s="1" t="s">
        <v>16</v>
      </c>
      <c r="B127" s="1" t="s">
        <v>114</v>
      </c>
      <c r="C127" s="1" t="s">
        <v>114</v>
      </c>
      <c r="D127" s="1">
        <v>18228</v>
      </c>
      <c r="E127" t="s">
        <v>748</v>
      </c>
      <c r="F127" s="1" t="s">
        <v>18</v>
      </c>
      <c r="G127" s="1" t="s">
        <v>749</v>
      </c>
      <c r="H127" s="1" t="s">
        <v>277</v>
      </c>
      <c r="I127" s="1" t="s">
        <v>19</v>
      </c>
      <c r="J127" s="1" t="s">
        <v>750</v>
      </c>
      <c r="K127" s="1" t="s">
        <v>20</v>
      </c>
      <c r="L127" s="1">
        <v>1</v>
      </c>
      <c r="M127" s="1" t="s">
        <v>751</v>
      </c>
      <c r="N127" s="1" t="s">
        <v>752</v>
      </c>
      <c r="O127" s="1" t="s">
        <v>751</v>
      </c>
      <c r="P127" s="3" t="s">
        <v>748</v>
      </c>
    </row>
    <row r="128" spans="1:16" ht="30" x14ac:dyDescent="0.25">
      <c r="A128" s="1" t="s">
        <v>16</v>
      </c>
      <c r="B128" s="1" t="s">
        <v>114</v>
      </c>
      <c r="C128" s="1" t="s">
        <v>114</v>
      </c>
      <c r="D128" s="1">
        <v>20349</v>
      </c>
      <c r="E128" t="s">
        <v>753</v>
      </c>
      <c r="F128" s="1" t="s">
        <v>18</v>
      </c>
      <c r="G128" s="1" t="s">
        <v>754</v>
      </c>
      <c r="H128" s="1" t="s">
        <v>277</v>
      </c>
      <c r="I128" s="1" t="s">
        <v>19</v>
      </c>
      <c r="K128" s="1" t="s">
        <v>20</v>
      </c>
      <c r="L128" s="1">
        <v>4</v>
      </c>
      <c r="M128" s="1" t="s">
        <v>696</v>
      </c>
      <c r="N128" s="1" t="s">
        <v>755</v>
      </c>
      <c r="O128" s="1" t="s">
        <v>696</v>
      </c>
      <c r="P128" s="3" t="s">
        <v>753</v>
      </c>
    </row>
    <row r="129" spans="1:16" ht="30" x14ac:dyDescent="0.25">
      <c r="A129" s="1" t="s">
        <v>16</v>
      </c>
      <c r="B129" s="1" t="s">
        <v>114</v>
      </c>
      <c r="C129" s="1" t="s">
        <v>114</v>
      </c>
      <c r="D129" s="1">
        <v>21829</v>
      </c>
      <c r="E129" t="s">
        <v>756</v>
      </c>
      <c r="F129" s="1" t="s">
        <v>18</v>
      </c>
      <c r="G129" s="1" t="s">
        <v>757</v>
      </c>
      <c r="H129" s="1" t="s">
        <v>277</v>
      </c>
      <c r="I129" s="1" t="s">
        <v>19</v>
      </c>
      <c r="K129" s="1" t="s">
        <v>20</v>
      </c>
      <c r="L129" s="1">
        <v>2</v>
      </c>
      <c r="M129" s="1" t="s">
        <v>707</v>
      </c>
      <c r="N129" s="1" t="s">
        <v>758</v>
      </c>
      <c r="O129" s="1" t="s">
        <v>707</v>
      </c>
      <c r="P129" s="3" t="s">
        <v>759</v>
      </c>
    </row>
    <row r="130" spans="1:16" x14ac:dyDescent="0.25">
      <c r="A130" s="1" t="s">
        <v>16</v>
      </c>
      <c r="B130" s="1" t="s">
        <v>114</v>
      </c>
      <c r="C130" s="1" t="s">
        <v>114</v>
      </c>
      <c r="D130" s="1">
        <v>21909</v>
      </c>
      <c r="E130" t="s">
        <v>760</v>
      </c>
      <c r="F130" s="1" t="s">
        <v>18</v>
      </c>
      <c r="G130" s="1" t="s">
        <v>761</v>
      </c>
      <c r="H130" s="1" t="s">
        <v>277</v>
      </c>
      <c r="I130" s="1" t="s">
        <v>19</v>
      </c>
      <c r="K130" s="1" t="s">
        <v>20</v>
      </c>
      <c r="L130" s="1">
        <v>1</v>
      </c>
      <c r="M130" s="1" t="s">
        <v>762</v>
      </c>
      <c r="N130" s="1" t="s">
        <v>763</v>
      </c>
      <c r="O130" s="1" t="s">
        <v>763</v>
      </c>
      <c r="P130" s="3" t="s">
        <v>764</v>
      </c>
    </row>
    <row r="131" spans="1:16" ht="30" x14ac:dyDescent="0.25">
      <c r="A131" s="1" t="s">
        <v>16</v>
      </c>
      <c r="B131" s="1" t="s">
        <v>114</v>
      </c>
      <c r="C131" s="1" t="s">
        <v>114</v>
      </c>
      <c r="D131" s="1">
        <v>21830</v>
      </c>
      <c r="E131" t="s">
        <v>765</v>
      </c>
      <c r="F131" s="1" t="s">
        <v>18</v>
      </c>
      <c r="G131" s="1" t="s">
        <v>766</v>
      </c>
      <c r="H131" s="1" t="s">
        <v>366</v>
      </c>
      <c r="I131" s="1" t="s">
        <v>19</v>
      </c>
      <c r="K131" s="1" t="s">
        <v>20</v>
      </c>
      <c r="L131" s="1">
        <v>7</v>
      </c>
      <c r="M131" s="1" t="s">
        <v>707</v>
      </c>
      <c r="N131" s="1" t="s">
        <v>767</v>
      </c>
      <c r="O131" s="1" t="s">
        <v>162</v>
      </c>
      <c r="P131" s="3" t="s">
        <v>768</v>
      </c>
    </row>
    <row r="132" spans="1:16" ht="30" x14ac:dyDescent="0.25">
      <c r="A132" s="1" t="s">
        <v>16</v>
      </c>
      <c r="B132" s="1" t="s">
        <v>114</v>
      </c>
      <c r="C132" s="1" t="s">
        <v>114</v>
      </c>
      <c r="D132" s="1">
        <v>21351</v>
      </c>
      <c r="E132" t="s">
        <v>769</v>
      </c>
      <c r="F132" s="1" t="s">
        <v>18</v>
      </c>
      <c r="G132" s="1" t="s">
        <v>770</v>
      </c>
      <c r="H132" s="1" t="s">
        <v>366</v>
      </c>
      <c r="I132" s="1" t="s">
        <v>19</v>
      </c>
      <c r="K132" s="1" t="s">
        <v>20</v>
      </c>
      <c r="L132" s="1">
        <v>7</v>
      </c>
      <c r="M132" s="1" t="s">
        <v>81</v>
      </c>
      <c r="N132" s="1" t="s">
        <v>771</v>
      </c>
      <c r="O132" s="1" t="s">
        <v>81</v>
      </c>
      <c r="P132" s="3" t="s">
        <v>772</v>
      </c>
    </row>
    <row r="133" spans="1:16" x14ac:dyDescent="0.25">
      <c r="A133" s="1" t="s">
        <v>16</v>
      </c>
      <c r="B133" s="1" t="s">
        <v>114</v>
      </c>
      <c r="C133" s="1" t="s">
        <v>114</v>
      </c>
      <c r="D133" s="1">
        <v>10086</v>
      </c>
      <c r="E133" t="s">
        <v>773</v>
      </c>
      <c r="F133" s="1" t="s">
        <v>525</v>
      </c>
      <c r="G133" s="1" t="s">
        <v>774</v>
      </c>
      <c r="H133" s="1" t="s">
        <v>525</v>
      </c>
      <c r="K133" s="1" t="s">
        <v>20</v>
      </c>
      <c r="L133" s="1">
        <v>5</v>
      </c>
      <c r="M133" s="1" t="s">
        <v>707</v>
      </c>
      <c r="N133" s="1" t="s">
        <v>697</v>
      </c>
      <c r="O133" s="1" t="s">
        <v>775</v>
      </c>
    </row>
    <row r="134" spans="1:16" ht="45" x14ac:dyDescent="0.25">
      <c r="A134" s="1" t="s">
        <v>16</v>
      </c>
      <c r="B134" s="1" t="s">
        <v>114</v>
      </c>
      <c r="C134" s="1" t="s">
        <v>114</v>
      </c>
      <c r="D134" s="1">
        <v>10434</v>
      </c>
      <c r="E134" t="s">
        <v>776</v>
      </c>
      <c r="F134" s="1" t="s">
        <v>18</v>
      </c>
      <c r="G134" s="1" t="s">
        <v>777</v>
      </c>
      <c r="H134" s="1" t="s">
        <v>102</v>
      </c>
      <c r="I134" s="1" t="s">
        <v>19</v>
      </c>
      <c r="K134" s="1" t="s">
        <v>20</v>
      </c>
      <c r="L134" s="1">
        <v>1</v>
      </c>
      <c r="M134" s="1" t="s">
        <v>222</v>
      </c>
      <c r="N134" s="1" t="s">
        <v>222</v>
      </c>
      <c r="O134" s="1" t="s">
        <v>426</v>
      </c>
      <c r="P134" s="3" t="s">
        <v>778</v>
      </c>
    </row>
    <row r="135" spans="1:16" x14ac:dyDescent="0.25">
      <c r="A135" s="1" t="s">
        <v>16</v>
      </c>
      <c r="B135" s="1" t="s">
        <v>17</v>
      </c>
      <c r="C135" s="1" t="s">
        <v>17</v>
      </c>
      <c r="D135" s="1">
        <v>11108</v>
      </c>
      <c r="E135" t="s">
        <v>779</v>
      </c>
      <c r="F135" s="1" t="s">
        <v>18</v>
      </c>
      <c r="G135" s="1" t="s">
        <v>780</v>
      </c>
      <c r="H135" s="1" t="s">
        <v>781</v>
      </c>
      <c r="I135" s="1" t="s">
        <v>19</v>
      </c>
      <c r="K135" s="1" t="s">
        <v>20</v>
      </c>
      <c r="L135" s="1">
        <v>1</v>
      </c>
      <c r="M135" s="1" t="s">
        <v>782</v>
      </c>
      <c r="N135" s="1" t="s">
        <v>782</v>
      </c>
      <c r="O135" s="1" t="s">
        <v>140</v>
      </c>
      <c r="P135" s="3" t="s">
        <v>783</v>
      </c>
    </row>
    <row r="136" spans="1:16" x14ac:dyDescent="0.25">
      <c r="A136" s="1" t="s">
        <v>16</v>
      </c>
      <c r="B136" s="1" t="s">
        <v>17</v>
      </c>
      <c r="C136" s="1" t="s">
        <v>17</v>
      </c>
      <c r="D136" s="1">
        <v>11110</v>
      </c>
      <c r="E136" t="s">
        <v>784</v>
      </c>
      <c r="F136" s="1" t="s">
        <v>18</v>
      </c>
      <c r="G136" s="1" t="s">
        <v>785</v>
      </c>
      <c r="H136" s="1" t="s">
        <v>781</v>
      </c>
      <c r="I136" s="1" t="s">
        <v>19</v>
      </c>
      <c r="K136" s="1" t="s">
        <v>20</v>
      </c>
      <c r="L136" s="1">
        <v>1</v>
      </c>
      <c r="M136" s="1" t="s">
        <v>782</v>
      </c>
      <c r="N136" s="1" t="s">
        <v>782</v>
      </c>
      <c r="O136" s="1" t="s">
        <v>782</v>
      </c>
      <c r="P136" s="3" t="s">
        <v>784</v>
      </c>
    </row>
    <row r="137" spans="1:16" x14ac:dyDescent="0.25">
      <c r="A137" s="1" t="s">
        <v>16</v>
      </c>
      <c r="B137" s="1" t="s">
        <v>17</v>
      </c>
      <c r="C137" s="1" t="s">
        <v>17</v>
      </c>
      <c r="D137" s="1">
        <v>21730</v>
      </c>
      <c r="E137" t="s">
        <v>786</v>
      </c>
      <c r="F137" s="1" t="s">
        <v>18</v>
      </c>
      <c r="G137" s="1" t="s">
        <v>787</v>
      </c>
      <c r="H137" s="1" t="s">
        <v>781</v>
      </c>
      <c r="I137" s="1" t="s">
        <v>19</v>
      </c>
      <c r="K137" s="1" t="s">
        <v>20</v>
      </c>
      <c r="L137" s="1">
        <v>2</v>
      </c>
      <c r="M137" s="1" t="s">
        <v>788</v>
      </c>
      <c r="N137" s="1" t="s">
        <v>782</v>
      </c>
      <c r="O137" s="1" t="s">
        <v>788</v>
      </c>
      <c r="P137" s="3" t="s">
        <v>786</v>
      </c>
    </row>
    <row r="138" spans="1:16" x14ac:dyDescent="0.25">
      <c r="A138" s="1" t="s">
        <v>16</v>
      </c>
      <c r="B138" s="1" t="s">
        <v>17</v>
      </c>
      <c r="C138" s="1" t="s">
        <v>17</v>
      </c>
      <c r="D138" s="1">
        <v>21731</v>
      </c>
      <c r="E138" t="s">
        <v>789</v>
      </c>
      <c r="F138" s="1" t="s">
        <v>18</v>
      </c>
      <c r="G138" s="1" t="s">
        <v>790</v>
      </c>
      <c r="H138" s="1" t="s">
        <v>781</v>
      </c>
      <c r="I138" s="1" t="s">
        <v>19</v>
      </c>
      <c r="K138" s="1" t="s">
        <v>20</v>
      </c>
      <c r="L138" s="1">
        <v>2</v>
      </c>
      <c r="M138" s="1" t="s">
        <v>788</v>
      </c>
      <c r="N138" s="1" t="s">
        <v>782</v>
      </c>
      <c r="O138" s="1" t="s">
        <v>788</v>
      </c>
      <c r="P138" s="3" t="s">
        <v>789</v>
      </c>
    </row>
    <row r="139" spans="1:16" x14ac:dyDescent="0.25">
      <c r="A139" s="1" t="s">
        <v>16</v>
      </c>
      <c r="B139" s="1" t="s">
        <v>17</v>
      </c>
      <c r="C139" s="1" t="s">
        <v>17</v>
      </c>
      <c r="D139" s="1">
        <v>11115</v>
      </c>
      <c r="E139" t="s">
        <v>791</v>
      </c>
      <c r="F139" s="1" t="s">
        <v>18</v>
      </c>
      <c r="G139" s="1" t="s">
        <v>792</v>
      </c>
      <c r="H139" s="1" t="s">
        <v>781</v>
      </c>
      <c r="I139" s="1" t="s">
        <v>19</v>
      </c>
      <c r="K139" s="1" t="s">
        <v>20</v>
      </c>
      <c r="L139" s="1">
        <v>1</v>
      </c>
      <c r="M139" s="1" t="s">
        <v>782</v>
      </c>
      <c r="N139" s="1" t="s">
        <v>782</v>
      </c>
      <c r="O139" s="1" t="s">
        <v>140</v>
      </c>
      <c r="P139" s="3" t="s">
        <v>793</v>
      </c>
    </row>
    <row r="140" spans="1:16" x14ac:dyDescent="0.25">
      <c r="A140" s="1" t="s">
        <v>16</v>
      </c>
      <c r="B140" s="1" t="s">
        <v>17</v>
      </c>
      <c r="C140" s="1" t="s">
        <v>17</v>
      </c>
      <c r="D140" s="1">
        <v>11237</v>
      </c>
      <c r="E140" t="s">
        <v>794</v>
      </c>
      <c r="F140" s="1" t="s">
        <v>18</v>
      </c>
      <c r="G140" s="1" t="s">
        <v>795</v>
      </c>
      <c r="H140" s="1" t="s">
        <v>781</v>
      </c>
      <c r="I140" s="1" t="s">
        <v>19</v>
      </c>
      <c r="K140" s="1" t="s">
        <v>20</v>
      </c>
      <c r="L140" s="1">
        <v>1</v>
      </c>
      <c r="M140" s="1" t="s">
        <v>796</v>
      </c>
      <c r="N140" s="1" t="s">
        <v>796</v>
      </c>
      <c r="O140" s="1" t="s">
        <v>140</v>
      </c>
      <c r="P140" s="3" t="s">
        <v>797</v>
      </c>
    </row>
    <row r="141" spans="1:16" ht="30" x14ac:dyDescent="0.25">
      <c r="A141" s="1" t="s">
        <v>16</v>
      </c>
      <c r="B141" s="1" t="s">
        <v>17</v>
      </c>
      <c r="C141" s="1" t="s">
        <v>17</v>
      </c>
      <c r="D141" s="1">
        <v>21729</v>
      </c>
      <c r="E141" t="s">
        <v>798</v>
      </c>
      <c r="F141" s="1" t="s">
        <v>18</v>
      </c>
      <c r="G141" s="1" t="s">
        <v>799</v>
      </c>
      <c r="H141" s="1" t="s">
        <v>781</v>
      </c>
      <c r="I141" s="1" t="s">
        <v>19</v>
      </c>
      <c r="K141" s="1" t="s">
        <v>20</v>
      </c>
      <c r="L141" s="1">
        <v>2</v>
      </c>
      <c r="M141" s="1" t="s">
        <v>788</v>
      </c>
      <c r="N141" s="1" t="s">
        <v>800</v>
      </c>
      <c r="O141" s="1" t="s">
        <v>788</v>
      </c>
      <c r="P141" s="3" t="s">
        <v>801</v>
      </c>
    </row>
    <row r="142" spans="1:16" x14ac:dyDescent="0.25">
      <c r="A142" s="1" t="s">
        <v>16</v>
      </c>
      <c r="B142" s="1" t="s">
        <v>17</v>
      </c>
      <c r="C142" s="1" t="s">
        <v>17</v>
      </c>
      <c r="D142" s="1">
        <v>11974</v>
      </c>
      <c r="E142" t="s">
        <v>802</v>
      </c>
      <c r="F142" s="1" t="s">
        <v>18</v>
      </c>
      <c r="G142" s="1" t="s">
        <v>803</v>
      </c>
      <c r="H142" s="1" t="s">
        <v>781</v>
      </c>
      <c r="I142" s="1" t="s">
        <v>19</v>
      </c>
      <c r="K142" s="1" t="s">
        <v>20</v>
      </c>
      <c r="L142" s="1">
        <v>1</v>
      </c>
      <c r="M142" s="1" t="s">
        <v>804</v>
      </c>
      <c r="N142" s="1" t="s">
        <v>804</v>
      </c>
      <c r="O142" s="1" t="s">
        <v>804</v>
      </c>
      <c r="P142" s="3" t="s">
        <v>802</v>
      </c>
    </row>
    <row r="143" spans="1:16" ht="30" x14ac:dyDescent="0.25">
      <c r="A143" s="1" t="s">
        <v>16</v>
      </c>
      <c r="B143" s="1" t="s">
        <v>17</v>
      </c>
      <c r="C143" s="1" t="s">
        <v>17</v>
      </c>
      <c r="D143" s="1">
        <v>21732</v>
      </c>
      <c r="E143" t="s">
        <v>805</v>
      </c>
      <c r="F143" s="1" t="s">
        <v>18</v>
      </c>
      <c r="G143" s="1" t="s">
        <v>806</v>
      </c>
      <c r="H143" s="1" t="s">
        <v>781</v>
      </c>
      <c r="I143" s="1" t="s">
        <v>19</v>
      </c>
      <c r="K143" s="1" t="s">
        <v>20</v>
      </c>
      <c r="L143" s="1">
        <v>2</v>
      </c>
      <c r="M143" s="1" t="s">
        <v>788</v>
      </c>
      <c r="N143" s="1" t="s">
        <v>807</v>
      </c>
      <c r="O143" s="1" t="s">
        <v>788</v>
      </c>
      <c r="P143" s="3" t="s">
        <v>808</v>
      </c>
    </row>
    <row r="144" spans="1:16" ht="45" x14ac:dyDescent="0.25">
      <c r="A144" s="1" t="s">
        <v>16</v>
      </c>
      <c r="B144" s="1" t="s">
        <v>17</v>
      </c>
      <c r="C144" s="1" t="s">
        <v>17</v>
      </c>
      <c r="D144" s="1">
        <v>16228</v>
      </c>
      <c r="E144" t="s">
        <v>809</v>
      </c>
      <c r="F144" s="1" t="s">
        <v>18</v>
      </c>
      <c r="G144" s="1" t="s">
        <v>810</v>
      </c>
      <c r="H144" s="1" t="s">
        <v>781</v>
      </c>
      <c r="I144" s="1" t="s">
        <v>19</v>
      </c>
      <c r="K144" s="1" t="s">
        <v>20</v>
      </c>
      <c r="L144" s="1">
        <v>2</v>
      </c>
      <c r="M144" s="1" t="s">
        <v>811</v>
      </c>
      <c r="N144" s="1" t="s">
        <v>807</v>
      </c>
      <c r="O144" s="1" t="s">
        <v>811</v>
      </c>
      <c r="P144" s="3" t="s">
        <v>812</v>
      </c>
    </row>
    <row r="145" spans="1:16" x14ac:dyDescent="0.25">
      <c r="A145" s="1" t="s">
        <v>16</v>
      </c>
      <c r="B145" s="1" t="s">
        <v>17</v>
      </c>
      <c r="C145" s="1" t="s">
        <v>17</v>
      </c>
      <c r="D145" s="1">
        <v>12710</v>
      </c>
      <c r="E145" t="s">
        <v>813</v>
      </c>
      <c r="F145" s="1" t="s">
        <v>18</v>
      </c>
      <c r="G145" s="1" t="s">
        <v>814</v>
      </c>
      <c r="H145" s="1" t="s">
        <v>781</v>
      </c>
      <c r="I145" s="1" t="s">
        <v>19</v>
      </c>
      <c r="K145" s="1" t="s">
        <v>20</v>
      </c>
      <c r="L145" s="1">
        <v>1</v>
      </c>
      <c r="M145" s="1" t="s">
        <v>815</v>
      </c>
      <c r="N145" s="1" t="s">
        <v>140</v>
      </c>
      <c r="O145" s="1" t="s">
        <v>140</v>
      </c>
      <c r="P145" s="3" t="s">
        <v>816</v>
      </c>
    </row>
    <row r="146" spans="1:16" x14ac:dyDescent="0.25">
      <c r="A146" s="1" t="s">
        <v>16</v>
      </c>
      <c r="B146" s="1" t="s">
        <v>17</v>
      </c>
      <c r="C146" s="1" t="s">
        <v>17</v>
      </c>
      <c r="D146" s="1">
        <v>14585</v>
      </c>
      <c r="E146" t="s">
        <v>817</v>
      </c>
      <c r="F146" s="1" t="s">
        <v>18</v>
      </c>
      <c r="G146" s="1" t="s">
        <v>818</v>
      </c>
      <c r="H146" s="1" t="s">
        <v>781</v>
      </c>
      <c r="I146" s="1" t="s">
        <v>19</v>
      </c>
      <c r="K146" s="1" t="s">
        <v>20</v>
      </c>
      <c r="L146" s="1">
        <v>1</v>
      </c>
      <c r="M146" s="1" t="s">
        <v>819</v>
      </c>
      <c r="N146" s="1" t="s">
        <v>819</v>
      </c>
      <c r="O146" s="1" t="s">
        <v>819</v>
      </c>
      <c r="P146" s="3" t="s">
        <v>820</v>
      </c>
    </row>
    <row r="147" spans="1:16" ht="30" x14ac:dyDescent="0.25">
      <c r="A147" s="1" t="s">
        <v>16</v>
      </c>
      <c r="B147" s="1" t="s">
        <v>17</v>
      </c>
      <c r="C147" s="1" t="s">
        <v>17</v>
      </c>
      <c r="D147" s="1">
        <v>23558</v>
      </c>
      <c r="E147" t="s">
        <v>821</v>
      </c>
      <c r="F147" s="1" t="s">
        <v>18</v>
      </c>
      <c r="G147" s="1" t="s">
        <v>822</v>
      </c>
      <c r="H147" s="1" t="s">
        <v>781</v>
      </c>
      <c r="I147" s="1" t="s">
        <v>19</v>
      </c>
      <c r="K147" s="1" t="s">
        <v>20</v>
      </c>
      <c r="L147" s="1">
        <v>3</v>
      </c>
      <c r="M147" s="1" t="s">
        <v>395</v>
      </c>
      <c r="N147" s="1" t="s">
        <v>47</v>
      </c>
      <c r="O147" s="1" t="s">
        <v>395</v>
      </c>
      <c r="P147" s="3" t="s">
        <v>823</v>
      </c>
    </row>
    <row r="148" spans="1:16" ht="30" x14ac:dyDescent="0.25">
      <c r="A148" s="1" t="s">
        <v>16</v>
      </c>
      <c r="B148" s="1" t="s">
        <v>17</v>
      </c>
      <c r="C148" s="1" t="s">
        <v>17</v>
      </c>
      <c r="D148" s="1">
        <v>23559</v>
      </c>
      <c r="E148" t="s">
        <v>824</v>
      </c>
      <c r="F148" s="1" t="s">
        <v>18</v>
      </c>
      <c r="G148" s="1" t="s">
        <v>825</v>
      </c>
      <c r="H148" s="1" t="s">
        <v>781</v>
      </c>
      <c r="I148" s="1" t="s">
        <v>19</v>
      </c>
      <c r="K148" s="1" t="s">
        <v>20</v>
      </c>
      <c r="L148" s="1">
        <v>3</v>
      </c>
      <c r="M148" s="1" t="s">
        <v>395</v>
      </c>
      <c r="N148" s="1" t="s">
        <v>47</v>
      </c>
      <c r="O148" s="1" t="s">
        <v>395</v>
      </c>
      <c r="P148" s="3" t="s">
        <v>826</v>
      </c>
    </row>
    <row r="149" spans="1:16" ht="30" x14ac:dyDescent="0.25">
      <c r="A149" s="1" t="s">
        <v>16</v>
      </c>
      <c r="B149" s="1" t="s">
        <v>17</v>
      </c>
      <c r="C149" s="1" t="s">
        <v>17</v>
      </c>
      <c r="D149" s="1">
        <v>23557</v>
      </c>
      <c r="E149" t="s">
        <v>827</v>
      </c>
      <c r="F149" s="1" t="s">
        <v>18</v>
      </c>
      <c r="G149" s="1" t="s">
        <v>828</v>
      </c>
      <c r="H149" s="1" t="s">
        <v>781</v>
      </c>
      <c r="I149" s="1" t="s">
        <v>19</v>
      </c>
      <c r="K149" s="1" t="s">
        <v>20</v>
      </c>
      <c r="L149" s="1">
        <v>3</v>
      </c>
      <c r="M149" s="1" t="s">
        <v>395</v>
      </c>
      <c r="N149" s="1" t="s">
        <v>829</v>
      </c>
      <c r="O149" s="1" t="s">
        <v>395</v>
      </c>
      <c r="P149" s="3" t="s">
        <v>830</v>
      </c>
    </row>
    <row r="150" spans="1:16" x14ac:dyDescent="0.25">
      <c r="A150" s="1" t="s">
        <v>16</v>
      </c>
      <c r="B150" s="1" t="s">
        <v>17</v>
      </c>
      <c r="C150" s="1" t="s">
        <v>17</v>
      </c>
      <c r="D150" s="1">
        <v>15180</v>
      </c>
      <c r="E150" t="s">
        <v>831</v>
      </c>
      <c r="F150" s="1" t="s">
        <v>18</v>
      </c>
      <c r="G150" s="1" t="s">
        <v>832</v>
      </c>
      <c r="H150" s="1" t="s">
        <v>781</v>
      </c>
      <c r="I150" s="1" t="s">
        <v>19</v>
      </c>
      <c r="K150" s="1" t="s">
        <v>20</v>
      </c>
      <c r="L150" s="1">
        <v>1</v>
      </c>
      <c r="M150" s="1" t="s">
        <v>833</v>
      </c>
      <c r="N150" s="1" t="s">
        <v>833</v>
      </c>
      <c r="O150" s="1" t="s">
        <v>834</v>
      </c>
      <c r="P150" s="3" t="s">
        <v>835</v>
      </c>
    </row>
    <row r="151" spans="1:16" ht="30" x14ac:dyDescent="0.25">
      <c r="A151" s="1" t="s">
        <v>16</v>
      </c>
      <c r="B151" s="1" t="s">
        <v>17</v>
      </c>
      <c r="C151" s="1" t="s">
        <v>17</v>
      </c>
      <c r="D151" s="1">
        <v>20148</v>
      </c>
      <c r="E151" t="s">
        <v>836</v>
      </c>
      <c r="F151" s="1" t="s">
        <v>18</v>
      </c>
      <c r="G151" s="1" t="s">
        <v>837</v>
      </c>
      <c r="H151" s="1" t="s">
        <v>781</v>
      </c>
      <c r="I151" s="1" t="s">
        <v>19</v>
      </c>
      <c r="K151" s="1" t="s">
        <v>20</v>
      </c>
      <c r="L151" s="1">
        <v>2</v>
      </c>
      <c r="M151" s="1" t="s">
        <v>838</v>
      </c>
      <c r="N151" s="1" t="s">
        <v>839</v>
      </c>
      <c r="O151" s="1" t="s">
        <v>838</v>
      </c>
      <c r="P151" s="3" t="s">
        <v>840</v>
      </c>
    </row>
    <row r="152" spans="1:16" x14ac:dyDescent="0.25">
      <c r="A152" s="1" t="s">
        <v>16</v>
      </c>
      <c r="B152" s="1" t="s">
        <v>17</v>
      </c>
      <c r="C152" s="1" t="s">
        <v>17</v>
      </c>
      <c r="D152" s="1">
        <v>16638</v>
      </c>
      <c r="E152" t="s">
        <v>841</v>
      </c>
      <c r="F152" s="1" t="s">
        <v>18</v>
      </c>
      <c r="G152" s="1" t="s">
        <v>842</v>
      </c>
      <c r="H152" s="1" t="s">
        <v>781</v>
      </c>
      <c r="I152" s="1" t="s">
        <v>19</v>
      </c>
      <c r="K152" s="1" t="s">
        <v>20</v>
      </c>
      <c r="L152" s="1">
        <v>2</v>
      </c>
      <c r="M152" s="1" t="s">
        <v>843</v>
      </c>
      <c r="N152" s="1" t="s">
        <v>844</v>
      </c>
      <c r="O152" s="1" t="s">
        <v>843</v>
      </c>
      <c r="P152" s="3" t="s">
        <v>845</v>
      </c>
    </row>
    <row r="153" spans="1:16" x14ac:dyDescent="0.25">
      <c r="A153" s="1" t="s">
        <v>16</v>
      </c>
      <c r="B153" s="1" t="s">
        <v>17</v>
      </c>
      <c r="C153" s="1" t="s">
        <v>17</v>
      </c>
      <c r="D153" s="1">
        <v>15621</v>
      </c>
      <c r="E153" t="s">
        <v>846</v>
      </c>
      <c r="F153" s="1" t="s">
        <v>18</v>
      </c>
      <c r="G153" s="1" t="s">
        <v>847</v>
      </c>
      <c r="H153" s="1" t="s">
        <v>781</v>
      </c>
      <c r="I153" s="1" t="s">
        <v>19</v>
      </c>
      <c r="K153" s="1" t="s">
        <v>20</v>
      </c>
      <c r="L153" s="1">
        <v>1</v>
      </c>
      <c r="M153" s="1" t="s">
        <v>108</v>
      </c>
      <c r="N153" s="1" t="s">
        <v>108</v>
      </c>
      <c r="O153" s="1" t="s">
        <v>108</v>
      </c>
      <c r="P153" s="3" t="s">
        <v>846</v>
      </c>
    </row>
    <row r="154" spans="1:16" ht="30" x14ac:dyDescent="0.25">
      <c r="A154" s="1" t="s">
        <v>16</v>
      </c>
      <c r="B154" s="1" t="s">
        <v>17</v>
      </c>
      <c r="C154" s="1" t="s">
        <v>17</v>
      </c>
      <c r="D154" s="1">
        <v>15714</v>
      </c>
      <c r="E154" t="s">
        <v>848</v>
      </c>
      <c r="F154" s="1" t="s">
        <v>18</v>
      </c>
      <c r="G154" s="1" t="s">
        <v>849</v>
      </c>
      <c r="H154" s="1" t="s">
        <v>781</v>
      </c>
      <c r="I154" s="1" t="s">
        <v>19</v>
      </c>
      <c r="K154" s="1" t="s">
        <v>20</v>
      </c>
      <c r="L154" s="1">
        <v>1</v>
      </c>
      <c r="M154" s="1" t="s">
        <v>850</v>
      </c>
      <c r="N154" s="1" t="s">
        <v>850</v>
      </c>
      <c r="O154" s="1" t="s">
        <v>850</v>
      </c>
      <c r="P154" s="3" t="s">
        <v>851</v>
      </c>
    </row>
    <row r="155" spans="1:16" ht="30" x14ac:dyDescent="0.25">
      <c r="A155" s="1" t="s">
        <v>16</v>
      </c>
      <c r="B155" s="1" t="s">
        <v>17</v>
      </c>
      <c r="C155" s="1" t="s">
        <v>17</v>
      </c>
      <c r="D155" s="1">
        <v>15745</v>
      </c>
      <c r="E155" t="s">
        <v>852</v>
      </c>
      <c r="F155" s="1" t="s">
        <v>18</v>
      </c>
      <c r="G155" s="1" t="s">
        <v>853</v>
      </c>
      <c r="H155" s="1" t="s">
        <v>781</v>
      </c>
      <c r="I155" s="1" t="s">
        <v>19</v>
      </c>
      <c r="K155" s="1" t="s">
        <v>20</v>
      </c>
      <c r="L155" s="1">
        <v>1</v>
      </c>
      <c r="M155" s="1" t="s">
        <v>807</v>
      </c>
      <c r="N155" s="1" t="s">
        <v>205</v>
      </c>
      <c r="O155" s="1" t="s">
        <v>205</v>
      </c>
      <c r="P155" s="3" t="s">
        <v>854</v>
      </c>
    </row>
    <row r="156" spans="1:16" ht="30" x14ac:dyDescent="0.25">
      <c r="A156" s="1" t="s">
        <v>16</v>
      </c>
      <c r="B156" s="1" t="s">
        <v>17</v>
      </c>
      <c r="C156" s="1" t="s">
        <v>17</v>
      </c>
      <c r="D156" s="1">
        <v>16522</v>
      </c>
      <c r="E156" t="s">
        <v>855</v>
      </c>
      <c r="F156" s="1" t="s">
        <v>18</v>
      </c>
      <c r="G156" s="1" t="s">
        <v>856</v>
      </c>
      <c r="H156" s="1" t="s">
        <v>781</v>
      </c>
      <c r="I156" s="1" t="s">
        <v>19</v>
      </c>
      <c r="K156" s="1" t="s">
        <v>20</v>
      </c>
      <c r="L156" s="1">
        <v>2</v>
      </c>
      <c r="M156" s="1" t="s">
        <v>22</v>
      </c>
      <c r="N156" s="1" t="s">
        <v>281</v>
      </c>
      <c r="O156" s="1" t="s">
        <v>22</v>
      </c>
      <c r="P156" s="3" t="s">
        <v>857</v>
      </c>
    </row>
    <row r="157" spans="1:16" x14ac:dyDescent="0.25">
      <c r="A157" s="1" t="s">
        <v>16</v>
      </c>
      <c r="B157" s="1" t="s">
        <v>17</v>
      </c>
      <c r="C157" s="1" t="s">
        <v>17</v>
      </c>
      <c r="D157" s="1">
        <v>15861</v>
      </c>
      <c r="E157" t="s">
        <v>858</v>
      </c>
      <c r="F157" s="1" t="s">
        <v>18</v>
      </c>
      <c r="G157" s="1" t="s">
        <v>859</v>
      </c>
      <c r="H157" s="1" t="s">
        <v>781</v>
      </c>
      <c r="I157" s="1" t="s">
        <v>19</v>
      </c>
      <c r="K157" s="1" t="s">
        <v>20</v>
      </c>
      <c r="L157" s="1">
        <v>1</v>
      </c>
      <c r="M157" s="1" t="s">
        <v>155</v>
      </c>
      <c r="N157" s="1" t="s">
        <v>860</v>
      </c>
      <c r="O157" s="1" t="s">
        <v>860</v>
      </c>
      <c r="P157" s="3" t="s">
        <v>861</v>
      </c>
    </row>
    <row r="158" spans="1:16" ht="45" x14ac:dyDescent="0.25">
      <c r="A158" s="1" t="s">
        <v>16</v>
      </c>
      <c r="B158" s="1" t="s">
        <v>17</v>
      </c>
      <c r="C158" s="1" t="s">
        <v>17</v>
      </c>
      <c r="D158" s="1">
        <v>16147</v>
      </c>
      <c r="E158" t="s">
        <v>862</v>
      </c>
      <c r="F158" s="1" t="s">
        <v>18</v>
      </c>
      <c r="G158" s="1" t="s">
        <v>863</v>
      </c>
      <c r="H158" s="1" t="s">
        <v>781</v>
      </c>
      <c r="I158" s="1" t="s">
        <v>19</v>
      </c>
      <c r="K158" s="1" t="s">
        <v>20</v>
      </c>
      <c r="L158" s="1">
        <v>1</v>
      </c>
      <c r="M158" s="1" t="s">
        <v>864</v>
      </c>
      <c r="N158" s="1" t="s">
        <v>864</v>
      </c>
      <c r="O158" s="1" t="s">
        <v>864</v>
      </c>
      <c r="P158" s="3" t="s">
        <v>865</v>
      </c>
    </row>
    <row r="159" spans="1:16" ht="30" x14ac:dyDescent="0.25">
      <c r="A159" s="1" t="s">
        <v>16</v>
      </c>
      <c r="B159" s="1" t="s">
        <v>17</v>
      </c>
      <c r="C159" s="1" t="s">
        <v>17</v>
      </c>
      <c r="D159" s="1">
        <v>17858</v>
      </c>
      <c r="E159" t="s">
        <v>866</v>
      </c>
      <c r="F159" s="1" t="s">
        <v>18</v>
      </c>
      <c r="G159" s="1" t="s">
        <v>867</v>
      </c>
      <c r="H159" s="1" t="s">
        <v>781</v>
      </c>
      <c r="I159" s="1" t="s">
        <v>19</v>
      </c>
      <c r="K159" s="1" t="s">
        <v>20</v>
      </c>
      <c r="L159" s="1">
        <v>1</v>
      </c>
      <c r="M159" s="1" t="s">
        <v>868</v>
      </c>
      <c r="N159" s="1" t="s">
        <v>868</v>
      </c>
      <c r="O159" s="1" t="s">
        <v>868</v>
      </c>
      <c r="P159" s="3" t="s">
        <v>869</v>
      </c>
    </row>
    <row r="160" spans="1:16" ht="30" x14ac:dyDescent="0.25">
      <c r="A160" s="1" t="s">
        <v>16</v>
      </c>
      <c r="B160" s="1" t="s">
        <v>17</v>
      </c>
      <c r="C160" s="1" t="s">
        <v>17</v>
      </c>
      <c r="D160" s="1">
        <v>18411</v>
      </c>
      <c r="E160" t="s">
        <v>870</v>
      </c>
      <c r="F160" s="1" t="s">
        <v>18</v>
      </c>
      <c r="G160" s="1" t="s">
        <v>871</v>
      </c>
      <c r="H160" s="1" t="s">
        <v>781</v>
      </c>
      <c r="I160" s="1" t="s">
        <v>19</v>
      </c>
      <c r="K160" s="1" t="s">
        <v>20</v>
      </c>
      <c r="L160" s="1">
        <v>1</v>
      </c>
      <c r="M160" s="1" t="s">
        <v>872</v>
      </c>
      <c r="N160" s="1" t="s">
        <v>872</v>
      </c>
      <c r="O160" s="1" t="s">
        <v>872</v>
      </c>
      <c r="P160" s="3" t="s">
        <v>870</v>
      </c>
    </row>
    <row r="161" spans="1:16" ht="30" x14ac:dyDescent="0.25">
      <c r="A161" s="1" t="s">
        <v>16</v>
      </c>
      <c r="B161" s="1" t="s">
        <v>17</v>
      </c>
      <c r="C161" s="1" t="s">
        <v>17</v>
      </c>
      <c r="D161" s="1">
        <v>18809</v>
      </c>
      <c r="E161" t="s">
        <v>873</v>
      </c>
      <c r="F161" s="1" t="s">
        <v>18</v>
      </c>
      <c r="G161" s="1" t="s">
        <v>874</v>
      </c>
      <c r="H161" s="1" t="s">
        <v>781</v>
      </c>
      <c r="I161" s="1" t="s">
        <v>19</v>
      </c>
      <c r="K161" s="1" t="s">
        <v>20</v>
      </c>
      <c r="L161" s="1">
        <v>1</v>
      </c>
      <c r="M161" s="1" t="s">
        <v>27</v>
      </c>
      <c r="N161" s="1" t="s">
        <v>27</v>
      </c>
      <c r="O161" s="1" t="s">
        <v>27</v>
      </c>
      <c r="P161" s="3" t="s">
        <v>875</v>
      </c>
    </row>
    <row r="162" spans="1:16" x14ac:dyDescent="0.25">
      <c r="A162" s="1" t="s">
        <v>16</v>
      </c>
      <c r="B162" s="1" t="s">
        <v>17</v>
      </c>
      <c r="C162" s="1" t="s">
        <v>17</v>
      </c>
      <c r="D162" s="1">
        <v>19503</v>
      </c>
      <c r="E162" t="s">
        <v>876</v>
      </c>
      <c r="F162" s="1" t="s">
        <v>18</v>
      </c>
      <c r="G162" s="1" t="s">
        <v>877</v>
      </c>
      <c r="H162" s="1" t="s">
        <v>781</v>
      </c>
      <c r="I162" s="1" t="s">
        <v>19</v>
      </c>
      <c r="K162" s="1" t="s">
        <v>20</v>
      </c>
      <c r="L162" s="1">
        <v>1</v>
      </c>
      <c r="M162" s="1" t="s">
        <v>878</v>
      </c>
      <c r="N162" s="1" t="s">
        <v>878</v>
      </c>
      <c r="O162" s="1" t="s">
        <v>879</v>
      </c>
      <c r="P162" s="3" t="s">
        <v>880</v>
      </c>
    </row>
    <row r="163" spans="1:16" ht="45" x14ac:dyDescent="0.25">
      <c r="A163" s="1" t="s">
        <v>16</v>
      </c>
      <c r="B163" s="1" t="s">
        <v>17</v>
      </c>
      <c r="C163" s="1" t="s">
        <v>17</v>
      </c>
      <c r="D163" s="1">
        <v>21475</v>
      </c>
      <c r="E163" t="s">
        <v>881</v>
      </c>
      <c r="F163" s="1" t="s">
        <v>18</v>
      </c>
      <c r="G163" s="1" t="s">
        <v>882</v>
      </c>
      <c r="H163" s="1" t="s">
        <v>781</v>
      </c>
      <c r="I163" s="1" t="s">
        <v>19</v>
      </c>
      <c r="K163" s="1" t="s">
        <v>20</v>
      </c>
      <c r="L163" s="1">
        <v>1</v>
      </c>
      <c r="M163" s="1" t="s">
        <v>883</v>
      </c>
      <c r="N163" s="1" t="s">
        <v>883</v>
      </c>
      <c r="O163" s="1" t="s">
        <v>884</v>
      </c>
      <c r="P163" s="3" t="s">
        <v>885</v>
      </c>
    </row>
    <row r="164" spans="1:16" ht="30" x14ac:dyDescent="0.25">
      <c r="A164" s="1" t="s">
        <v>16</v>
      </c>
      <c r="B164" s="1" t="s">
        <v>17</v>
      </c>
      <c r="C164" s="1" t="s">
        <v>17</v>
      </c>
      <c r="D164" s="1">
        <v>18734</v>
      </c>
      <c r="E164" t="s">
        <v>886</v>
      </c>
      <c r="F164" s="1" t="s">
        <v>18</v>
      </c>
      <c r="G164" s="1" t="s">
        <v>887</v>
      </c>
      <c r="H164" s="1" t="s">
        <v>277</v>
      </c>
      <c r="I164" s="1" t="s">
        <v>19</v>
      </c>
      <c r="K164" s="1" t="s">
        <v>20</v>
      </c>
      <c r="L164" s="1">
        <v>2</v>
      </c>
      <c r="M164" s="1" t="s">
        <v>888</v>
      </c>
      <c r="N164" s="1" t="s">
        <v>889</v>
      </c>
      <c r="O164" s="1" t="s">
        <v>888</v>
      </c>
      <c r="P164" s="3" t="s">
        <v>890</v>
      </c>
    </row>
    <row r="165" spans="1:16" ht="30" x14ac:dyDescent="0.25">
      <c r="A165" s="1" t="s">
        <v>16</v>
      </c>
      <c r="B165" s="1" t="s">
        <v>17</v>
      </c>
      <c r="C165" s="1" t="s">
        <v>17</v>
      </c>
      <c r="D165" s="1">
        <v>18419</v>
      </c>
      <c r="E165" t="s">
        <v>891</v>
      </c>
      <c r="F165" s="1" t="s">
        <v>18</v>
      </c>
      <c r="G165" s="1" t="s">
        <v>892</v>
      </c>
      <c r="H165" s="1" t="s">
        <v>277</v>
      </c>
      <c r="I165" s="1" t="s">
        <v>19</v>
      </c>
      <c r="J165" s="1" t="s">
        <v>893</v>
      </c>
      <c r="K165" s="1" t="s">
        <v>20</v>
      </c>
      <c r="L165" s="1">
        <v>2</v>
      </c>
      <c r="M165" s="1" t="s">
        <v>176</v>
      </c>
      <c r="N165" s="1" t="s">
        <v>894</v>
      </c>
      <c r="O165" s="1" t="s">
        <v>176</v>
      </c>
      <c r="P165" s="3" t="s">
        <v>895</v>
      </c>
    </row>
    <row r="166" spans="1:16" ht="30" x14ac:dyDescent="0.25">
      <c r="A166" s="1" t="s">
        <v>16</v>
      </c>
      <c r="B166" s="1" t="s">
        <v>17</v>
      </c>
      <c r="C166" s="1" t="s">
        <v>17</v>
      </c>
      <c r="D166" s="1">
        <v>18420</v>
      </c>
      <c r="E166" t="s">
        <v>896</v>
      </c>
      <c r="F166" s="1" t="s">
        <v>18</v>
      </c>
      <c r="G166" s="1" t="s">
        <v>897</v>
      </c>
      <c r="H166" s="1" t="s">
        <v>277</v>
      </c>
      <c r="I166" s="1" t="s">
        <v>19</v>
      </c>
      <c r="J166" s="1" t="s">
        <v>898</v>
      </c>
      <c r="K166" s="1" t="s">
        <v>20</v>
      </c>
      <c r="L166" s="1">
        <v>2</v>
      </c>
      <c r="M166" s="1" t="s">
        <v>176</v>
      </c>
      <c r="N166" s="1" t="s">
        <v>899</v>
      </c>
      <c r="O166" s="1" t="s">
        <v>176</v>
      </c>
      <c r="P166" s="3" t="s">
        <v>900</v>
      </c>
    </row>
    <row r="167" spans="1:16" ht="45" x14ac:dyDescent="0.25">
      <c r="A167" s="1" t="s">
        <v>16</v>
      </c>
      <c r="B167" s="1" t="s">
        <v>17</v>
      </c>
      <c r="C167" s="1" t="s">
        <v>17</v>
      </c>
      <c r="D167" s="1">
        <v>21990</v>
      </c>
      <c r="E167" t="s">
        <v>901</v>
      </c>
      <c r="F167" s="1" t="s">
        <v>18</v>
      </c>
      <c r="G167" s="1" t="s">
        <v>902</v>
      </c>
      <c r="H167" s="1" t="s">
        <v>277</v>
      </c>
      <c r="I167" s="1" t="s">
        <v>19</v>
      </c>
      <c r="K167" s="1" t="s">
        <v>20</v>
      </c>
      <c r="L167" s="1">
        <v>3</v>
      </c>
      <c r="M167" s="1" t="s">
        <v>37</v>
      </c>
      <c r="N167" s="1" t="s">
        <v>470</v>
      </c>
      <c r="O167" s="1" t="s">
        <v>37</v>
      </c>
      <c r="P167" s="3" t="s">
        <v>903</v>
      </c>
    </row>
    <row r="168" spans="1:16" ht="30" x14ac:dyDescent="0.25">
      <c r="A168" s="1" t="s">
        <v>16</v>
      </c>
      <c r="B168" s="1" t="s">
        <v>17</v>
      </c>
      <c r="C168" s="1" t="s">
        <v>17</v>
      </c>
      <c r="D168" s="1">
        <v>17462</v>
      </c>
      <c r="E168" t="s">
        <v>904</v>
      </c>
      <c r="F168" s="1" t="s">
        <v>18</v>
      </c>
      <c r="G168" s="1" t="s">
        <v>905</v>
      </c>
      <c r="H168" s="1" t="s">
        <v>277</v>
      </c>
      <c r="I168" s="1" t="s">
        <v>19</v>
      </c>
      <c r="K168" s="1" t="s">
        <v>20</v>
      </c>
      <c r="L168" s="1">
        <v>3</v>
      </c>
      <c r="M168" s="1" t="s">
        <v>135</v>
      </c>
      <c r="N168" s="1" t="s">
        <v>229</v>
      </c>
      <c r="O168" s="1" t="s">
        <v>135</v>
      </c>
      <c r="P168" s="3" t="s">
        <v>906</v>
      </c>
    </row>
    <row r="169" spans="1:16" x14ac:dyDescent="0.25">
      <c r="A169" s="1" t="s">
        <v>16</v>
      </c>
      <c r="B169" s="1" t="s">
        <v>17</v>
      </c>
      <c r="C169" s="1" t="s">
        <v>17</v>
      </c>
      <c r="D169" s="1">
        <v>18429</v>
      </c>
      <c r="E169" t="s">
        <v>907</v>
      </c>
      <c r="F169" s="1" t="s">
        <v>18</v>
      </c>
      <c r="G169" s="1" t="s">
        <v>908</v>
      </c>
      <c r="H169" s="1" t="s">
        <v>277</v>
      </c>
      <c r="I169" s="1" t="s">
        <v>19</v>
      </c>
      <c r="J169" s="1" t="s">
        <v>909</v>
      </c>
      <c r="K169" s="1" t="s">
        <v>20</v>
      </c>
      <c r="L169" s="1">
        <v>1</v>
      </c>
      <c r="M169" s="1" t="s">
        <v>176</v>
      </c>
      <c r="N169" s="1" t="s">
        <v>910</v>
      </c>
      <c r="O169" s="1" t="s">
        <v>176</v>
      </c>
    </row>
    <row r="170" spans="1:16" x14ac:dyDescent="0.25">
      <c r="A170" s="1" t="s">
        <v>16</v>
      </c>
      <c r="B170" s="1" t="s">
        <v>17</v>
      </c>
      <c r="C170" s="1" t="s">
        <v>17</v>
      </c>
      <c r="D170" s="1">
        <v>11051</v>
      </c>
      <c r="E170" t="s">
        <v>911</v>
      </c>
      <c r="F170" s="1" t="s">
        <v>18</v>
      </c>
      <c r="G170" s="1" t="s">
        <v>912</v>
      </c>
      <c r="H170" s="1" t="s">
        <v>277</v>
      </c>
      <c r="I170" s="1" t="s">
        <v>19</v>
      </c>
      <c r="J170" s="1" t="s">
        <v>913</v>
      </c>
      <c r="K170" s="1" t="s">
        <v>20</v>
      </c>
      <c r="L170" s="1">
        <v>2</v>
      </c>
      <c r="M170" s="1" t="s">
        <v>914</v>
      </c>
      <c r="N170" s="1" t="s">
        <v>915</v>
      </c>
      <c r="O170" s="1" t="s">
        <v>916</v>
      </c>
      <c r="P170" s="3" t="s">
        <v>911</v>
      </c>
    </row>
    <row r="171" spans="1:16" ht="30" x14ac:dyDescent="0.25">
      <c r="A171" s="1" t="s">
        <v>16</v>
      </c>
      <c r="B171" s="1" t="s">
        <v>17</v>
      </c>
      <c r="C171" s="1" t="s">
        <v>17</v>
      </c>
      <c r="D171" s="1">
        <v>21435</v>
      </c>
      <c r="E171" t="s">
        <v>917</v>
      </c>
      <c r="F171" s="1" t="s">
        <v>18</v>
      </c>
      <c r="G171" s="1" t="s">
        <v>918</v>
      </c>
      <c r="H171" s="1" t="s">
        <v>277</v>
      </c>
      <c r="I171" s="1" t="s">
        <v>19</v>
      </c>
      <c r="K171" s="1" t="s">
        <v>20</v>
      </c>
      <c r="L171" s="1">
        <v>2</v>
      </c>
      <c r="M171" s="1" t="s">
        <v>919</v>
      </c>
      <c r="N171" s="1" t="s">
        <v>914</v>
      </c>
      <c r="O171" s="1" t="s">
        <v>181</v>
      </c>
      <c r="P171" s="3" t="s">
        <v>917</v>
      </c>
    </row>
    <row r="172" spans="1:16" ht="60" x14ac:dyDescent="0.25">
      <c r="A172" s="1" t="s">
        <v>16</v>
      </c>
      <c r="B172" s="1" t="s">
        <v>17</v>
      </c>
      <c r="C172" s="1" t="s">
        <v>17</v>
      </c>
      <c r="D172" s="1">
        <v>18501</v>
      </c>
      <c r="E172" t="s">
        <v>920</v>
      </c>
      <c r="F172" s="1" t="s">
        <v>18</v>
      </c>
      <c r="G172" s="1" t="s">
        <v>921</v>
      </c>
      <c r="H172" s="1" t="s">
        <v>277</v>
      </c>
      <c r="I172" s="1" t="s">
        <v>19</v>
      </c>
      <c r="K172" s="1" t="s">
        <v>20</v>
      </c>
      <c r="L172" s="1">
        <v>3</v>
      </c>
      <c r="M172" s="1" t="s">
        <v>922</v>
      </c>
      <c r="N172" s="1" t="s">
        <v>923</v>
      </c>
      <c r="O172" s="1" t="s">
        <v>922</v>
      </c>
      <c r="P172" s="3" t="s">
        <v>924</v>
      </c>
    </row>
    <row r="173" spans="1:16" ht="45" x14ac:dyDescent="0.25">
      <c r="A173" s="1" t="s">
        <v>16</v>
      </c>
      <c r="B173" s="1" t="s">
        <v>17</v>
      </c>
      <c r="C173" s="1" t="s">
        <v>17</v>
      </c>
      <c r="D173" s="1">
        <v>18421</v>
      </c>
      <c r="E173" t="s">
        <v>925</v>
      </c>
      <c r="F173" s="1" t="s">
        <v>18</v>
      </c>
      <c r="G173" s="1" t="s">
        <v>926</v>
      </c>
      <c r="H173" s="1" t="s">
        <v>277</v>
      </c>
      <c r="I173" s="1" t="s">
        <v>19</v>
      </c>
      <c r="K173" s="1" t="s">
        <v>20</v>
      </c>
      <c r="L173" s="1">
        <v>2</v>
      </c>
      <c r="M173" s="1" t="s">
        <v>176</v>
      </c>
      <c r="N173" s="1" t="s">
        <v>232</v>
      </c>
      <c r="O173" s="1" t="s">
        <v>176</v>
      </c>
      <c r="P173" s="3" t="s">
        <v>927</v>
      </c>
    </row>
    <row r="174" spans="1:16" ht="30" x14ac:dyDescent="0.25">
      <c r="A174" s="1" t="s">
        <v>16</v>
      </c>
      <c r="B174" s="1" t="s">
        <v>17</v>
      </c>
      <c r="C174" s="1" t="s">
        <v>17</v>
      </c>
      <c r="D174" s="1">
        <v>20402</v>
      </c>
      <c r="E174" t="s">
        <v>928</v>
      </c>
      <c r="F174" s="1" t="s">
        <v>18</v>
      </c>
      <c r="G174" s="1" t="s">
        <v>929</v>
      </c>
      <c r="H174" s="1" t="s">
        <v>277</v>
      </c>
      <c r="I174" s="1" t="s">
        <v>19</v>
      </c>
      <c r="K174" s="1" t="s">
        <v>20</v>
      </c>
      <c r="L174" s="1">
        <v>4</v>
      </c>
      <c r="M174" s="1" t="s">
        <v>930</v>
      </c>
      <c r="N174" s="1" t="s">
        <v>626</v>
      </c>
      <c r="O174" s="1" t="s">
        <v>930</v>
      </c>
      <c r="P174" s="3" t="s">
        <v>931</v>
      </c>
    </row>
    <row r="175" spans="1:16" ht="30" x14ac:dyDescent="0.25">
      <c r="A175" s="1" t="s">
        <v>16</v>
      </c>
      <c r="B175" s="1" t="s">
        <v>17</v>
      </c>
      <c r="C175" s="1" t="s">
        <v>17</v>
      </c>
      <c r="D175" s="1">
        <v>14897</v>
      </c>
      <c r="E175" t="s">
        <v>933</v>
      </c>
      <c r="F175" s="1" t="s">
        <v>18</v>
      </c>
      <c r="G175" s="1" t="s">
        <v>934</v>
      </c>
      <c r="H175" s="1" t="s">
        <v>277</v>
      </c>
      <c r="I175" s="1" t="s">
        <v>19</v>
      </c>
      <c r="K175" s="1" t="s">
        <v>20</v>
      </c>
      <c r="L175" s="1">
        <v>2</v>
      </c>
      <c r="M175" s="1" t="s">
        <v>935</v>
      </c>
      <c r="N175" s="1" t="s">
        <v>936</v>
      </c>
      <c r="O175" s="1" t="s">
        <v>935</v>
      </c>
      <c r="P175" s="3" t="s">
        <v>937</v>
      </c>
    </row>
    <row r="176" spans="1:16" ht="30" x14ac:dyDescent="0.25">
      <c r="A176" s="1" t="s">
        <v>16</v>
      </c>
      <c r="B176" s="1" t="s">
        <v>17</v>
      </c>
      <c r="C176" s="1" t="s">
        <v>17</v>
      </c>
      <c r="D176" s="1">
        <v>21502</v>
      </c>
      <c r="E176" t="s">
        <v>938</v>
      </c>
      <c r="F176" s="1" t="s">
        <v>18</v>
      </c>
      <c r="G176" s="1" t="s">
        <v>939</v>
      </c>
      <c r="H176" s="1" t="s">
        <v>277</v>
      </c>
      <c r="I176" s="1" t="s">
        <v>19</v>
      </c>
      <c r="K176" s="1" t="s">
        <v>20</v>
      </c>
      <c r="L176" s="1">
        <v>3</v>
      </c>
      <c r="M176" s="1" t="s">
        <v>224</v>
      </c>
      <c r="N176" s="1" t="s">
        <v>940</v>
      </c>
      <c r="O176" s="1" t="s">
        <v>224</v>
      </c>
      <c r="P176" s="3" t="s">
        <v>938</v>
      </c>
    </row>
    <row r="177" spans="1:16" ht="30" x14ac:dyDescent="0.25">
      <c r="A177" s="1" t="s">
        <v>16</v>
      </c>
      <c r="B177" s="1" t="s">
        <v>17</v>
      </c>
      <c r="C177" s="1" t="s">
        <v>17</v>
      </c>
      <c r="D177" s="1">
        <v>16544</v>
      </c>
      <c r="E177" t="s">
        <v>941</v>
      </c>
      <c r="F177" s="1" t="s">
        <v>18</v>
      </c>
      <c r="G177" s="1" t="s">
        <v>942</v>
      </c>
      <c r="H177" s="1" t="s">
        <v>277</v>
      </c>
      <c r="I177" s="1" t="s">
        <v>19</v>
      </c>
      <c r="K177" s="1" t="s">
        <v>20</v>
      </c>
      <c r="L177" s="1">
        <v>2</v>
      </c>
      <c r="M177" s="1" t="s">
        <v>688</v>
      </c>
      <c r="N177" s="1" t="s">
        <v>943</v>
      </c>
      <c r="O177" s="1" t="s">
        <v>688</v>
      </c>
      <c r="P177" s="3" t="s">
        <v>944</v>
      </c>
    </row>
    <row r="178" spans="1:16" ht="45" x14ac:dyDescent="0.25">
      <c r="A178" s="1" t="s">
        <v>16</v>
      </c>
      <c r="B178" s="1" t="s">
        <v>17</v>
      </c>
      <c r="C178" s="1" t="s">
        <v>17</v>
      </c>
      <c r="D178" s="1">
        <v>18505</v>
      </c>
      <c r="E178" t="s">
        <v>945</v>
      </c>
      <c r="F178" s="1" t="s">
        <v>18</v>
      </c>
      <c r="G178" s="1" t="s">
        <v>946</v>
      </c>
      <c r="H178" s="1" t="s">
        <v>277</v>
      </c>
      <c r="I178" s="1" t="s">
        <v>19</v>
      </c>
      <c r="K178" s="1" t="s">
        <v>20</v>
      </c>
      <c r="L178" s="1">
        <v>3</v>
      </c>
      <c r="M178" s="1" t="s">
        <v>922</v>
      </c>
      <c r="N178" s="1" t="s">
        <v>947</v>
      </c>
      <c r="O178" s="1" t="s">
        <v>922</v>
      </c>
      <c r="P178" s="3" t="s">
        <v>948</v>
      </c>
    </row>
    <row r="179" spans="1:16" ht="30" x14ac:dyDescent="0.25">
      <c r="A179" s="1" t="s">
        <v>16</v>
      </c>
      <c r="B179" s="1" t="s">
        <v>17</v>
      </c>
      <c r="C179" s="1" t="s">
        <v>17</v>
      </c>
      <c r="D179" s="1">
        <v>12548</v>
      </c>
      <c r="E179" t="s">
        <v>949</v>
      </c>
      <c r="F179" s="1" t="s">
        <v>18</v>
      </c>
      <c r="G179" s="1" t="s">
        <v>950</v>
      </c>
      <c r="H179" s="1" t="s">
        <v>277</v>
      </c>
      <c r="I179" s="1" t="s">
        <v>19</v>
      </c>
      <c r="K179" s="1" t="s">
        <v>20</v>
      </c>
      <c r="L179" s="1">
        <v>1</v>
      </c>
      <c r="M179" s="1" t="s">
        <v>947</v>
      </c>
      <c r="N179" s="1" t="s">
        <v>947</v>
      </c>
      <c r="O179" s="1" t="s">
        <v>947</v>
      </c>
      <c r="P179" s="3" t="s">
        <v>951</v>
      </c>
    </row>
    <row r="180" spans="1:16" ht="45" x14ac:dyDescent="0.25">
      <c r="A180" s="1" t="s">
        <v>16</v>
      </c>
      <c r="B180" s="1" t="s">
        <v>17</v>
      </c>
      <c r="C180" s="1" t="s">
        <v>17</v>
      </c>
      <c r="D180" s="1">
        <v>15028</v>
      </c>
      <c r="E180" t="s">
        <v>952</v>
      </c>
      <c r="F180" s="1" t="s">
        <v>18</v>
      </c>
      <c r="G180" s="1" t="s">
        <v>953</v>
      </c>
      <c r="H180" s="1" t="s">
        <v>277</v>
      </c>
      <c r="I180" s="1" t="s">
        <v>19</v>
      </c>
      <c r="K180" s="1" t="s">
        <v>20</v>
      </c>
      <c r="L180" s="1">
        <v>3</v>
      </c>
      <c r="M180" s="1" t="s">
        <v>954</v>
      </c>
      <c r="N180" s="1" t="s">
        <v>947</v>
      </c>
      <c r="O180" s="1" t="s">
        <v>954</v>
      </c>
      <c r="P180" s="3" t="s">
        <v>955</v>
      </c>
    </row>
    <row r="181" spans="1:16" ht="45" x14ac:dyDescent="0.25">
      <c r="A181" s="1" t="s">
        <v>16</v>
      </c>
      <c r="B181" s="1" t="s">
        <v>17</v>
      </c>
      <c r="C181" s="1" t="s">
        <v>17</v>
      </c>
      <c r="D181" s="1">
        <v>21072</v>
      </c>
      <c r="E181" t="s">
        <v>956</v>
      </c>
      <c r="F181" s="1" t="s">
        <v>18</v>
      </c>
      <c r="G181" s="1" t="s">
        <v>957</v>
      </c>
      <c r="H181" s="1" t="s">
        <v>277</v>
      </c>
      <c r="I181" s="1" t="s">
        <v>19</v>
      </c>
      <c r="K181" s="1" t="s">
        <v>20</v>
      </c>
      <c r="L181" s="1">
        <v>4</v>
      </c>
      <c r="M181" s="1" t="s">
        <v>958</v>
      </c>
      <c r="N181" s="1" t="s">
        <v>947</v>
      </c>
      <c r="O181" s="1" t="s">
        <v>958</v>
      </c>
      <c r="P181" s="3" t="s">
        <v>959</v>
      </c>
    </row>
    <row r="182" spans="1:16" ht="60" x14ac:dyDescent="0.25">
      <c r="A182" s="1" t="s">
        <v>16</v>
      </c>
      <c r="B182" s="1" t="s">
        <v>17</v>
      </c>
      <c r="C182" s="1" t="s">
        <v>17</v>
      </c>
      <c r="D182" s="1">
        <v>18504</v>
      </c>
      <c r="E182" t="s">
        <v>960</v>
      </c>
      <c r="F182" s="1" t="s">
        <v>18</v>
      </c>
      <c r="G182" s="1" t="s">
        <v>961</v>
      </c>
      <c r="H182" s="1" t="s">
        <v>277</v>
      </c>
      <c r="I182" s="1" t="s">
        <v>19</v>
      </c>
      <c r="K182" s="1" t="s">
        <v>20</v>
      </c>
      <c r="L182" s="1">
        <v>4</v>
      </c>
      <c r="M182" s="1" t="s">
        <v>922</v>
      </c>
      <c r="N182" s="1" t="s">
        <v>947</v>
      </c>
      <c r="O182" s="1" t="s">
        <v>922</v>
      </c>
      <c r="P182" s="3" t="s">
        <v>962</v>
      </c>
    </row>
    <row r="183" spans="1:16" ht="30" x14ac:dyDescent="0.25">
      <c r="A183" s="1" t="s">
        <v>16</v>
      </c>
      <c r="B183" s="1" t="s">
        <v>17</v>
      </c>
      <c r="C183" s="1" t="s">
        <v>17</v>
      </c>
      <c r="D183" s="1">
        <v>19689</v>
      </c>
      <c r="E183" t="s">
        <v>963</v>
      </c>
      <c r="F183" s="1" t="s">
        <v>18</v>
      </c>
      <c r="G183" s="1" t="s">
        <v>964</v>
      </c>
      <c r="H183" s="1" t="s">
        <v>277</v>
      </c>
      <c r="I183" s="1" t="s">
        <v>19</v>
      </c>
      <c r="K183" s="1" t="s">
        <v>20</v>
      </c>
      <c r="L183" s="1">
        <v>4</v>
      </c>
      <c r="M183" s="1" t="s">
        <v>965</v>
      </c>
      <c r="N183" s="1" t="s">
        <v>261</v>
      </c>
      <c r="O183" s="1" t="s">
        <v>965</v>
      </c>
      <c r="P183" s="3" t="s">
        <v>966</v>
      </c>
    </row>
    <row r="184" spans="1:16" ht="30" x14ac:dyDescent="0.25">
      <c r="A184" s="1" t="s">
        <v>16</v>
      </c>
      <c r="B184" s="1" t="s">
        <v>17</v>
      </c>
      <c r="C184" s="1" t="s">
        <v>17</v>
      </c>
      <c r="D184" s="1">
        <v>16521</v>
      </c>
      <c r="E184" t="s">
        <v>967</v>
      </c>
      <c r="F184" s="1" t="s">
        <v>18</v>
      </c>
      <c r="G184" s="1" t="s">
        <v>968</v>
      </c>
      <c r="H184" s="1" t="s">
        <v>277</v>
      </c>
      <c r="I184" s="1" t="s">
        <v>19</v>
      </c>
      <c r="K184" s="1" t="s">
        <v>20</v>
      </c>
      <c r="L184" s="1">
        <v>2</v>
      </c>
      <c r="M184" s="1" t="s">
        <v>22</v>
      </c>
      <c r="N184" s="1" t="s">
        <v>261</v>
      </c>
      <c r="O184" s="1" t="s">
        <v>22</v>
      </c>
      <c r="P184" s="3" t="s">
        <v>969</v>
      </c>
    </row>
    <row r="185" spans="1:16" ht="30" x14ac:dyDescent="0.25">
      <c r="A185" s="1" t="s">
        <v>16</v>
      </c>
      <c r="B185" s="1" t="s">
        <v>17</v>
      </c>
      <c r="C185" s="1" t="s">
        <v>17</v>
      </c>
      <c r="D185" s="1">
        <v>20673</v>
      </c>
      <c r="E185" t="s">
        <v>970</v>
      </c>
      <c r="F185" s="1" t="s">
        <v>18</v>
      </c>
      <c r="G185" s="1" t="s">
        <v>971</v>
      </c>
      <c r="H185" s="1" t="s">
        <v>277</v>
      </c>
      <c r="I185" s="1" t="s">
        <v>19</v>
      </c>
      <c r="K185" s="1" t="s">
        <v>20</v>
      </c>
      <c r="L185" s="1">
        <v>7</v>
      </c>
      <c r="M185" s="1" t="s">
        <v>972</v>
      </c>
      <c r="N185" s="1" t="s">
        <v>973</v>
      </c>
      <c r="O185" s="1" t="s">
        <v>972</v>
      </c>
      <c r="P185" s="3" t="s">
        <v>974</v>
      </c>
    </row>
    <row r="186" spans="1:16" ht="30" x14ac:dyDescent="0.25">
      <c r="A186" s="1" t="s">
        <v>16</v>
      </c>
      <c r="B186" s="1" t="s">
        <v>17</v>
      </c>
      <c r="C186" s="1" t="s">
        <v>17</v>
      </c>
      <c r="D186" s="1">
        <v>20457</v>
      </c>
      <c r="E186" t="s">
        <v>975</v>
      </c>
      <c r="F186" s="1" t="s">
        <v>18</v>
      </c>
      <c r="G186" s="1" t="s">
        <v>976</v>
      </c>
      <c r="H186" s="1" t="s">
        <v>277</v>
      </c>
      <c r="I186" s="1" t="s">
        <v>19</v>
      </c>
      <c r="K186" s="1" t="s">
        <v>20</v>
      </c>
      <c r="L186" s="1">
        <v>3</v>
      </c>
      <c r="M186" s="1" t="s">
        <v>977</v>
      </c>
      <c r="N186" s="1" t="s">
        <v>978</v>
      </c>
      <c r="O186" s="1" t="s">
        <v>977</v>
      </c>
      <c r="P186" s="3" t="s">
        <v>979</v>
      </c>
    </row>
    <row r="187" spans="1:16" ht="30" x14ac:dyDescent="0.25">
      <c r="A187" s="1" t="s">
        <v>16</v>
      </c>
      <c r="B187" s="1" t="s">
        <v>17</v>
      </c>
      <c r="C187" s="1" t="s">
        <v>17</v>
      </c>
      <c r="D187" s="1">
        <v>20458</v>
      </c>
      <c r="E187" t="s">
        <v>980</v>
      </c>
      <c r="F187" s="1" t="s">
        <v>18</v>
      </c>
      <c r="G187" s="1" t="s">
        <v>981</v>
      </c>
      <c r="H187" s="1" t="s">
        <v>277</v>
      </c>
      <c r="I187" s="1" t="s">
        <v>19</v>
      </c>
      <c r="K187" s="1" t="s">
        <v>20</v>
      </c>
      <c r="L187" s="1">
        <v>3</v>
      </c>
      <c r="M187" s="1" t="s">
        <v>977</v>
      </c>
      <c r="N187" s="1" t="s">
        <v>978</v>
      </c>
      <c r="O187" s="1" t="s">
        <v>977</v>
      </c>
      <c r="P187" s="3" t="s">
        <v>982</v>
      </c>
    </row>
    <row r="188" spans="1:16" ht="45" x14ac:dyDescent="0.25">
      <c r="A188" s="1" t="s">
        <v>16</v>
      </c>
      <c r="B188" s="1" t="s">
        <v>17</v>
      </c>
      <c r="C188" s="1" t="s">
        <v>17</v>
      </c>
      <c r="D188" s="1">
        <v>19484</v>
      </c>
      <c r="E188" t="s">
        <v>983</v>
      </c>
      <c r="F188" s="1" t="s">
        <v>18</v>
      </c>
      <c r="G188" s="1" t="s">
        <v>984</v>
      </c>
      <c r="H188" s="1" t="s">
        <v>277</v>
      </c>
      <c r="I188" s="1" t="s">
        <v>19</v>
      </c>
      <c r="K188" s="1" t="s">
        <v>20</v>
      </c>
      <c r="L188" s="1">
        <v>4</v>
      </c>
      <c r="M188" s="1" t="s">
        <v>91</v>
      </c>
      <c r="N188" s="1" t="s">
        <v>985</v>
      </c>
      <c r="O188" s="1" t="s">
        <v>91</v>
      </c>
      <c r="P188" s="3" t="s">
        <v>986</v>
      </c>
    </row>
    <row r="189" spans="1:16" ht="30" x14ac:dyDescent="0.25">
      <c r="A189" s="1" t="s">
        <v>16</v>
      </c>
      <c r="B189" s="1" t="s">
        <v>17</v>
      </c>
      <c r="C189" s="1" t="s">
        <v>17</v>
      </c>
      <c r="D189" s="1">
        <v>20961</v>
      </c>
      <c r="E189" t="s">
        <v>987</v>
      </c>
      <c r="F189" s="1" t="s">
        <v>18</v>
      </c>
      <c r="G189" s="1" t="s">
        <v>988</v>
      </c>
      <c r="H189" s="1" t="s">
        <v>277</v>
      </c>
      <c r="I189" s="1" t="s">
        <v>19</v>
      </c>
      <c r="K189" s="1" t="s">
        <v>20</v>
      </c>
      <c r="L189" s="1">
        <v>6</v>
      </c>
      <c r="M189" s="1" t="s">
        <v>989</v>
      </c>
      <c r="N189" s="1" t="s">
        <v>47</v>
      </c>
      <c r="O189" s="1" t="s">
        <v>989</v>
      </c>
      <c r="P189" s="3" t="s">
        <v>990</v>
      </c>
    </row>
    <row r="190" spans="1:16" ht="30" x14ac:dyDescent="0.25">
      <c r="A190" s="1" t="s">
        <v>16</v>
      </c>
      <c r="B190" s="1" t="s">
        <v>17</v>
      </c>
      <c r="C190" s="1" t="s">
        <v>17</v>
      </c>
      <c r="D190" s="1">
        <v>18562</v>
      </c>
      <c r="E190" t="s">
        <v>991</v>
      </c>
      <c r="F190" s="1" t="s">
        <v>18</v>
      </c>
      <c r="G190" s="1" t="s">
        <v>992</v>
      </c>
      <c r="H190" s="1" t="s">
        <v>277</v>
      </c>
      <c r="I190" s="1" t="s">
        <v>19</v>
      </c>
      <c r="K190" s="1" t="s">
        <v>20</v>
      </c>
      <c r="L190" s="1">
        <v>3</v>
      </c>
      <c r="M190" s="1" t="s">
        <v>95</v>
      </c>
      <c r="N190" s="1" t="s">
        <v>993</v>
      </c>
      <c r="O190" s="1" t="s">
        <v>95</v>
      </c>
      <c r="P190" s="3" t="s">
        <v>994</v>
      </c>
    </row>
    <row r="191" spans="1:16" ht="30" x14ac:dyDescent="0.25">
      <c r="A191" s="1" t="s">
        <v>16</v>
      </c>
      <c r="B191" s="1" t="s">
        <v>17</v>
      </c>
      <c r="C191" s="1" t="s">
        <v>17</v>
      </c>
      <c r="D191" s="1">
        <v>18519</v>
      </c>
      <c r="E191" t="s">
        <v>995</v>
      </c>
      <c r="F191" s="1" t="s">
        <v>18</v>
      </c>
      <c r="G191" s="1" t="s">
        <v>996</v>
      </c>
      <c r="H191" s="1" t="s">
        <v>277</v>
      </c>
      <c r="I191" s="1" t="s">
        <v>19</v>
      </c>
      <c r="K191" s="1" t="s">
        <v>20</v>
      </c>
      <c r="L191" s="1">
        <v>4</v>
      </c>
      <c r="M191" s="1" t="s">
        <v>997</v>
      </c>
      <c r="N191" s="1" t="s">
        <v>935</v>
      </c>
      <c r="O191" s="1" t="s">
        <v>997</v>
      </c>
      <c r="P191" s="3" t="s">
        <v>998</v>
      </c>
    </row>
    <row r="192" spans="1:16" ht="30" x14ac:dyDescent="0.25">
      <c r="A192" s="1" t="s">
        <v>16</v>
      </c>
      <c r="B192" s="1" t="s">
        <v>17</v>
      </c>
      <c r="C192" s="1" t="s">
        <v>17</v>
      </c>
      <c r="D192" s="1">
        <v>21991</v>
      </c>
      <c r="E192" t="s">
        <v>999</v>
      </c>
      <c r="F192" s="1" t="s">
        <v>18</v>
      </c>
      <c r="G192" s="1" t="s">
        <v>1000</v>
      </c>
      <c r="H192" s="1" t="s">
        <v>277</v>
      </c>
      <c r="I192" s="1" t="s">
        <v>19</v>
      </c>
      <c r="K192" s="1" t="s">
        <v>20</v>
      </c>
      <c r="L192" s="1">
        <v>2</v>
      </c>
      <c r="M192" s="1" t="s">
        <v>37</v>
      </c>
      <c r="N192" s="1" t="s">
        <v>1001</v>
      </c>
      <c r="O192" s="1" t="s">
        <v>37</v>
      </c>
      <c r="P192" s="3" t="s">
        <v>1002</v>
      </c>
    </row>
    <row r="193" spans="1:16" ht="30" x14ac:dyDescent="0.25">
      <c r="A193" s="1" t="s">
        <v>16</v>
      </c>
      <c r="B193" s="1" t="s">
        <v>17</v>
      </c>
      <c r="C193" s="1" t="s">
        <v>17</v>
      </c>
      <c r="D193" s="1">
        <v>15039</v>
      </c>
      <c r="E193" t="s">
        <v>1003</v>
      </c>
      <c r="F193" s="1" t="s">
        <v>18</v>
      </c>
      <c r="G193" s="1" t="s">
        <v>1004</v>
      </c>
      <c r="H193" s="1" t="s">
        <v>277</v>
      </c>
      <c r="I193" s="1" t="s">
        <v>19</v>
      </c>
      <c r="K193" s="1" t="s">
        <v>20</v>
      </c>
      <c r="L193" s="1">
        <v>1</v>
      </c>
      <c r="M193" s="1" t="s">
        <v>1005</v>
      </c>
      <c r="N193" s="1" t="s">
        <v>1005</v>
      </c>
      <c r="O193" s="1" t="s">
        <v>1006</v>
      </c>
      <c r="P193" s="3" t="s">
        <v>1003</v>
      </c>
    </row>
    <row r="194" spans="1:16" ht="30" x14ac:dyDescent="0.25">
      <c r="A194" s="1" t="s">
        <v>16</v>
      </c>
      <c r="B194" s="1" t="s">
        <v>17</v>
      </c>
      <c r="C194" s="1" t="s">
        <v>17</v>
      </c>
      <c r="D194" s="1">
        <v>19485</v>
      </c>
      <c r="E194" t="s">
        <v>1007</v>
      </c>
      <c r="F194" s="1" t="s">
        <v>18</v>
      </c>
      <c r="G194" s="1" t="s">
        <v>1008</v>
      </c>
      <c r="H194" s="1" t="s">
        <v>277</v>
      </c>
      <c r="I194" s="1" t="s">
        <v>19</v>
      </c>
      <c r="K194" s="1" t="s">
        <v>20</v>
      </c>
      <c r="L194" s="1">
        <v>2</v>
      </c>
      <c r="M194" s="1" t="s">
        <v>91</v>
      </c>
      <c r="N194" s="1" t="s">
        <v>1009</v>
      </c>
      <c r="O194" s="1" t="s">
        <v>91</v>
      </c>
      <c r="P194" s="3" t="s">
        <v>1010</v>
      </c>
    </row>
    <row r="195" spans="1:16" x14ac:dyDescent="0.25">
      <c r="A195" s="1" t="s">
        <v>16</v>
      </c>
      <c r="B195" s="1" t="s">
        <v>17</v>
      </c>
      <c r="C195" s="1" t="s">
        <v>17</v>
      </c>
      <c r="D195" s="1">
        <v>15204</v>
      </c>
      <c r="E195" t="s">
        <v>1011</v>
      </c>
      <c r="F195" s="1" t="s">
        <v>18</v>
      </c>
      <c r="G195" s="1" t="s">
        <v>1012</v>
      </c>
      <c r="H195" s="1" t="s">
        <v>277</v>
      </c>
      <c r="I195" s="1" t="s">
        <v>19</v>
      </c>
      <c r="K195" s="1" t="s">
        <v>20</v>
      </c>
      <c r="L195" s="1">
        <v>1</v>
      </c>
      <c r="M195" s="1" t="s">
        <v>361</v>
      </c>
      <c r="N195" s="1" t="s">
        <v>361</v>
      </c>
      <c r="O195" s="1" t="s">
        <v>361</v>
      </c>
      <c r="P195" s="3" t="s">
        <v>1013</v>
      </c>
    </row>
    <row r="196" spans="1:16" x14ac:dyDescent="0.25">
      <c r="A196" s="1" t="s">
        <v>16</v>
      </c>
      <c r="B196" s="1" t="s">
        <v>17</v>
      </c>
      <c r="C196" s="1" t="s">
        <v>17</v>
      </c>
      <c r="D196" s="1">
        <v>20885</v>
      </c>
      <c r="E196" t="s">
        <v>1014</v>
      </c>
      <c r="F196" s="1" t="s">
        <v>18</v>
      </c>
      <c r="G196" s="1" t="s">
        <v>1015</v>
      </c>
      <c r="H196" s="1" t="s">
        <v>277</v>
      </c>
      <c r="I196" s="1" t="s">
        <v>19</v>
      </c>
      <c r="K196" s="1" t="s">
        <v>20</v>
      </c>
      <c r="L196" s="1">
        <v>3</v>
      </c>
      <c r="M196" s="1" t="s">
        <v>1016</v>
      </c>
      <c r="N196" s="1" t="s">
        <v>1017</v>
      </c>
      <c r="O196" s="1" t="s">
        <v>1016</v>
      </c>
      <c r="P196" s="3" t="s">
        <v>1018</v>
      </c>
    </row>
    <row r="197" spans="1:16" ht="30" x14ac:dyDescent="0.25">
      <c r="A197" s="1" t="s">
        <v>16</v>
      </c>
      <c r="B197" s="1" t="s">
        <v>17</v>
      </c>
      <c r="C197" s="1" t="s">
        <v>17</v>
      </c>
      <c r="D197" s="1">
        <v>21835</v>
      </c>
      <c r="E197" t="s">
        <v>1019</v>
      </c>
      <c r="F197" s="1" t="s">
        <v>18</v>
      </c>
      <c r="G197" s="1" t="s">
        <v>1020</v>
      </c>
      <c r="H197" s="1" t="s">
        <v>277</v>
      </c>
      <c r="I197" s="1" t="s">
        <v>19</v>
      </c>
      <c r="K197" s="1" t="s">
        <v>20</v>
      </c>
      <c r="L197" s="1">
        <v>4</v>
      </c>
      <c r="M197" s="1" t="s">
        <v>1021</v>
      </c>
      <c r="N197" s="1" t="s">
        <v>1022</v>
      </c>
      <c r="O197" s="1" t="s">
        <v>1021</v>
      </c>
      <c r="P197" s="3" t="s">
        <v>1023</v>
      </c>
    </row>
    <row r="198" spans="1:16" ht="45" x14ac:dyDescent="0.25">
      <c r="A198" s="1" t="s">
        <v>16</v>
      </c>
      <c r="B198" s="1" t="s">
        <v>17</v>
      </c>
      <c r="C198" s="1" t="s">
        <v>17</v>
      </c>
      <c r="D198" s="1">
        <v>19706</v>
      </c>
      <c r="E198" t="s">
        <v>1024</v>
      </c>
      <c r="F198" s="1" t="s">
        <v>18</v>
      </c>
      <c r="G198" s="1" t="s">
        <v>1025</v>
      </c>
      <c r="H198" s="1" t="s">
        <v>277</v>
      </c>
      <c r="I198" s="1" t="s">
        <v>19</v>
      </c>
      <c r="K198" s="1" t="s">
        <v>20</v>
      </c>
      <c r="L198" s="1">
        <v>4</v>
      </c>
      <c r="M198" s="1" t="s">
        <v>148</v>
      </c>
      <c r="N198" s="1" t="s">
        <v>1026</v>
      </c>
      <c r="O198" s="1" t="s">
        <v>148</v>
      </c>
      <c r="P198" s="3" t="s">
        <v>1027</v>
      </c>
    </row>
    <row r="199" spans="1:16" ht="45" x14ac:dyDescent="0.25">
      <c r="A199" s="1" t="s">
        <v>16</v>
      </c>
      <c r="B199" s="1" t="s">
        <v>17</v>
      </c>
      <c r="C199" s="1" t="s">
        <v>17</v>
      </c>
      <c r="D199" s="1">
        <v>19486</v>
      </c>
      <c r="E199" t="s">
        <v>1028</v>
      </c>
      <c r="F199" s="1" t="s">
        <v>18</v>
      </c>
      <c r="G199" s="1" t="s">
        <v>1029</v>
      </c>
      <c r="H199" s="1" t="s">
        <v>277</v>
      </c>
      <c r="I199" s="1" t="s">
        <v>19</v>
      </c>
      <c r="K199" s="1" t="s">
        <v>20</v>
      </c>
      <c r="L199" s="1">
        <v>2</v>
      </c>
      <c r="M199" s="1" t="s">
        <v>91</v>
      </c>
      <c r="N199" s="1" t="s">
        <v>1030</v>
      </c>
      <c r="O199" s="1" t="s">
        <v>91</v>
      </c>
      <c r="P199" s="3" t="s">
        <v>1031</v>
      </c>
    </row>
    <row r="200" spans="1:16" ht="45" x14ac:dyDescent="0.25">
      <c r="A200" s="1" t="s">
        <v>16</v>
      </c>
      <c r="B200" s="1" t="s">
        <v>17</v>
      </c>
      <c r="C200" s="1" t="s">
        <v>17</v>
      </c>
      <c r="D200" s="1">
        <v>19487</v>
      </c>
      <c r="E200" t="s">
        <v>1032</v>
      </c>
      <c r="F200" s="1" t="s">
        <v>18</v>
      </c>
      <c r="G200" s="1" t="s">
        <v>1033</v>
      </c>
      <c r="H200" s="1" t="s">
        <v>277</v>
      </c>
      <c r="I200" s="1" t="s">
        <v>19</v>
      </c>
      <c r="K200" s="1" t="s">
        <v>20</v>
      </c>
      <c r="L200" s="1">
        <v>2</v>
      </c>
      <c r="M200" s="1" t="s">
        <v>91</v>
      </c>
      <c r="N200" s="1" t="s">
        <v>1030</v>
      </c>
      <c r="O200" s="1" t="s">
        <v>91</v>
      </c>
      <c r="P200" s="3" t="s">
        <v>1034</v>
      </c>
    </row>
    <row r="201" spans="1:16" ht="30" x14ac:dyDescent="0.25">
      <c r="A201" s="1" t="s">
        <v>16</v>
      </c>
      <c r="B201" s="1" t="s">
        <v>17</v>
      </c>
      <c r="C201" s="1" t="s">
        <v>17</v>
      </c>
      <c r="D201" s="1">
        <v>19741</v>
      </c>
      <c r="E201" t="s">
        <v>1035</v>
      </c>
      <c r="F201" s="1" t="s">
        <v>18</v>
      </c>
      <c r="G201" s="1" t="s">
        <v>1036</v>
      </c>
      <c r="H201" s="1" t="s">
        <v>277</v>
      </c>
      <c r="I201" s="1" t="s">
        <v>19</v>
      </c>
      <c r="K201" s="1" t="s">
        <v>20</v>
      </c>
      <c r="L201" s="1">
        <v>3</v>
      </c>
      <c r="M201" s="1" t="s">
        <v>1037</v>
      </c>
      <c r="N201" s="1" t="s">
        <v>1030</v>
      </c>
      <c r="O201" s="1" t="s">
        <v>1037</v>
      </c>
      <c r="P201" s="3" t="s">
        <v>1038</v>
      </c>
    </row>
    <row r="202" spans="1:16" x14ac:dyDescent="0.25">
      <c r="A202" s="1" t="s">
        <v>16</v>
      </c>
      <c r="B202" s="1" t="s">
        <v>17</v>
      </c>
      <c r="C202" s="1" t="s">
        <v>17</v>
      </c>
      <c r="D202" s="1">
        <v>15818</v>
      </c>
      <c r="E202" t="s">
        <v>1039</v>
      </c>
      <c r="F202" s="1" t="s">
        <v>18</v>
      </c>
      <c r="G202" s="1" t="s">
        <v>1040</v>
      </c>
      <c r="H202" s="1" t="s">
        <v>277</v>
      </c>
      <c r="I202" s="1" t="s">
        <v>19</v>
      </c>
      <c r="K202" s="1" t="s">
        <v>20</v>
      </c>
      <c r="L202" s="1">
        <v>1</v>
      </c>
      <c r="M202" s="1" t="s">
        <v>1041</v>
      </c>
      <c r="N202" s="1" t="s">
        <v>1041</v>
      </c>
      <c r="O202" s="1" t="s">
        <v>1041</v>
      </c>
      <c r="P202" s="3" t="s">
        <v>1042</v>
      </c>
    </row>
    <row r="203" spans="1:16" ht="45" x14ac:dyDescent="0.25">
      <c r="A203" s="1" t="s">
        <v>16</v>
      </c>
      <c r="B203" s="1" t="s">
        <v>17</v>
      </c>
      <c r="C203" s="1" t="s">
        <v>17</v>
      </c>
      <c r="D203" s="1">
        <v>19476</v>
      </c>
      <c r="E203" t="s">
        <v>1043</v>
      </c>
      <c r="F203" s="1" t="s">
        <v>18</v>
      </c>
      <c r="G203" s="1" t="s">
        <v>1044</v>
      </c>
      <c r="H203" s="1" t="s">
        <v>277</v>
      </c>
      <c r="I203" s="1" t="s">
        <v>19</v>
      </c>
      <c r="K203" s="1" t="s">
        <v>20</v>
      </c>
      <c r="L203" s="1">
        <v>2</v>
      </c>
      <c r="M203" s="1" t="s">
        <v>91</v>
      </c>
      <c r="N203" s="1" t="s">
        <v>121</v>
      </c>
      <c r="O203" s="1" t="s">
        <v>91</v>
      </c>
      <c r="P203" s="3" t="s">
        <v>1045</v>
      </c>
    </row>
    <row r="204" spans="1:16" ht="45" x14ac:dyDescent="0.25">
      <c r="A204" s="1" t="s">
        <v>16</v>
      </c>
      <c r="B204" s="1" t="s">
        <v>17</v>
      </c>
      <c r="C204" s="1" t="s">
        <v>17</v>
      </c>
      <c r="D204" s="1">
        <v>19479</v>
      </c>
      <c r="E204" t="s">
        <v>1046</v>
      </c>
      <c r="F204" s="1" t="s">
        <v>18</v>
      </c>
      <c r="G204" s="1" t="s">
        <v>1047</v>
      </c>
      <c r="H204" s="1" t="s">
        <v>277</v>
      </c>
      <c r="I204" s="1" t="s">
        <v>19</v>
      </c>
      <c r="K204" s="1" t="s">
        <v>20</v>
      </c>
      <c r="L204" s="1">
        <v>2</v>
      </c>
      <c r="M204" s="1" t="s">
        <v>91</v>
      </c>
      <c r="N204" s="1" t="s">
        <v>121</v>
      </c>
      <c r="O204" s="1" t="s">
        <v>91</v>
      </c>
      <c r="P204" s="3" t="s">
        <v>1048</v>
      </c>
    </row>
    <row r="205" spans="1:16" ht="45" x14ac:dyDescent="0.25">
      <c r="A205" s="1" t="s">
        <v>16</v>
      </c>
      <c r="B205" s="1" t="s">
        <v>17</v>
      </c>
      <c r="C205" s="1" t="s">
        <v>17</v>
      </c>
      <c r="D205" s="1">
        <v>20613</v>
      </c>
      <c r="E205" t="s">
        <v>1049</v>
      </c>
      <c r="F205" s="1" t="s">
        <v>18</v>
      </c>
      <c r="G205" s="1" t="s">
        <v>1050</v>
      </c>
      <c r="H205" s="1" t="s">
        <v>277</v>
      </c>
      <c r="I205" s="1" t="s">
        <v>19</v>
      </c>
      <c r="K205" s="1" t="s">
        <v>20</v>
      </c>
      <c r="L205" s="1">
        <v>2</v>
      </c>
      <c r="M205" s="1" t="s">
        <v>1051</v>
      </c>
      <c r="N205" s="1" t="s">
        <v>1052</v>
      </c>
      <c r="O205" s="1" t="s">
        <v>1051</v>
      </c>
      <c r="P205" s="3" t="s">
        <v>1053</v>
      </c>
    </row>
    <row r="206" spans="1:16" ht="30" x14ac:dyDescent="0.25">
      <c r="A206" s="1" t="s">
        <v>16</v>
      </c>
      <c r="B206" s="1" t="s">
        <v>17</v>
      </c>
      <c r="C206" s="1" t="s">
        <v>17</v>
      </c>
      <c r="D206" s="1">
        <v>18235</v>
      </c>
      <c r="E206" t="s">
        <v>1054</v>
      </c>
      <c r="F206" s="1" t="s">
        <v>18</v>
      </c>
      <c r="G206" s="1" t="s">
        <v>1055</v>
      </c>
      <c r="H206" s="1" t="s">
        <v>277</v>
      </c>
      <c r="I206" s="1" t="s">
        <v>19</v>
      </c>
      <c r="K206" s="1" t="s">
        <v>20</v>
      </c>
      <c r="L206" s="1">
        <v>1</v>
      </c>
      <c r="M206" s="1" t="s">
        <v>1056</v>
      </c>
      <c r="N206" s="1" t="s">
        <v>1056</v>
      </c>
      <c r="O206" s="1" t="s">
        <v>90</v>
      </c>
      <c r="P206" s="3" t="s">
        <v>1057</v>
      </c>
    </row>
    <row r="207" spans="1:16" ht="30" x14ac:dyDescent="0.25">
      <c r="A207" s="1" t="s">
        <v>16</v>
      </c>
      <c r="B207" s="1" t="s">
        <v>17</v>
      </c>
      <c r="C207" s="1" t="s">
        <v>17</v>
      </c>
      <c r="D207" s="1">
        <v>20249</v>
      </c>
      <c r="E207" t="s">
        <v>1058</v>
      </c>
      <c r="F207" s="1" t="s">
        <v>18</v>
      </c>
      <c r="G207" s="1" t="s">
        <v>1059</v>
      </c>
      <c r="H207" s="1" t="s">
        <v>277</v>
      </c>
      <c r="I207" s="1" t="s">
        <v>19</v>
      </c>
      <c r="K207" s="1" t="s">
        <v>20</v>
      </c>
      <c r="L207" s="1">
        <v>4</v>
      </c>
      <c r="M207" s="1" t="s">
        <v>1060</v>
      </c>
      <c r="N207" s="1" t="s">
        <v>1061</v>
      </c>
      <c r="O207" s="1" t="s">
        <v>1060</v>
      </c>
      <c r="P207" s="3" t="s">
        <v>1062</v>
      </c>
    </row>
    <row r="208" spans="1:16" ht="30" x14ac:dyDescent="0.25">
      <c r="A208" s="1" t="s">
        <v>16</v>
      </c>
      <c r="B208" s="1" t="s">
        <v>17</v>
      </c>
      <c r="C208" s="1" t="s">
        <v>17</v>
      </c>
      <c r="D208" s="1">
        <v>21501</v>
      </c>
      <c r="E208" t="s">
        <v>1063</v>
      </c>
      <c r="F208" s="1" t="s">
        <v>18</v>
      </c>
      <c r="G208" s="1" t="s">
        <v>1064</v>
      </c>
      <c r="H208" s="1" t="s">
        <v>277</v>
      </c>
      <c r="I208" s="1" t="s">
        <v>19</v>
      </c>
      <c r="K208" s="1" t="s">
        <v>20</v>
      </c>
      <c r="L208" s="1">
        <v>2</v>
      </c>
      <c r="M208" s="1" t="s">
        <v>224</v>
      </c>
      <c r="N208" s="1" t="s">
        <v>176</v>
      </c>
      <c r="O208" s="1" t="s">
        <v>224</v>
      </c>
      <c r="P208" s="3" t="s">
        <v>1065</v>
      </c>
    </row>
    <row r="209" spans="1:16" ht="45" x14ac:dyDescent="0.25">
      <c r="A209" s="1" t="s">
        <v>16</v>
      </c>
      <c r="B209" s="1" t="s">
        <v>17</v>
      </c>
      <c r="C209" s="1" t="s">
        <v>17</v>
      </c>
      <c r="D209" s="1">
        <v>21057</v>
      </c>
      <c r="E209" t="s">
        <v>1066</v>
      </c>
      <c r="F209" s="1" t="s">
        <v>18</v>
      </c>
      <c r="G209" s="1" t="s">
        <v>1067</v>
      </c>
      <c r="H209" s="1" t="s">
        <v>277</v>
      </c>
      <c r="I209" s="1" t="s">
        <v>19</v>
      </c>
      <c r="K209" s="1" t="s">
        <v>20</v>
      </c>
      <c r="L209" s="1">
        <v>4</v>
      </c>
      <c r="M209" s="1" t="s">
        <v>105</v>
      </c>
      <c r="N209" s="1" t="s">
        <v>610</v>
      </c>
      <c r="O209" s="1" t="s">
        <v>105</v>
      </c>
      <c r="P209" s="3" t="s">
        <v>1068</v>
      </c>
    </row>
    <row r="210" spans="1:16" ht="45" x14ac:dyDescent="0.25">
      <c r="A210" s="1" t="s">
        <v>16</v>
      </c>
      <c r="B210" s="1" t="s">
        <v>17</v>
      </c>
      <c r="C210" s="1" t="s">
        <v>17</v>
      </c>
      <c r="D210" s="1">
        <v>19482</v>
      </c>
      <c r="E210" t="s">
        <v>1069</v>
      </c>
      <c r="F210" s="1" t="s">
        <v>18</v>
      </c>
      <c r="G210" s="1" t="s">
        <v>1070</v>
      </c>
      <c r="H210" s="1" t="s">
        <v>277</v>
      </c>
      <c r="I210" s="1" t="s">
        <v>19</v>
      </c>
      <c r="K210" s="1" t="s">
        <v>20</v>
      </c>
      <c r="L210" s="1">
        <v>2</v>
      </c>
      <c r="M210" s="1" t="s">
        <v>91</v>
      </c>
      <c r="N210" s="1" t="s">
        <v>610</v>
      </c>
      <c r="O210" s="1" t="s">
        <v>91</v>
      </c>
      <c r="P210" s="3" t="s">
        <v>1071</v>
      </c>
    </row>
    <row r="211" spans="1:16" ht="45" x14ac:dyDescent="0.25">
      <c r="A211" s="1" t="s">
        <v>16</v>
      </c>
      <c r="B211" s="1" t="s">
        <v>17</v>
      </c>
      <c r="C211" s="1" t="s">
        <v>17</v>
      </c>
      <c r="D211" s="1">
        <v>18561</v>
      </c>
      <c r="E211" t="s">
        <v>1072</v>
      </c>
      <c r="F211" s="1" t="s">
        <v>18</v>
      </c>
      <c r="G211" s="1" t="s">
        <v>1073</v>
      </c>
      <c r="H211" s="1" t="s">
        <v>277</v>
      </c>
      <c r="I211" s="1" t="s">
        <v>19</v>
      </c>
      <c r="K211" s="1" t="s">
        <v>20</v>
      </c>
      <c r="L211" s="1">
        <v>1</v>
      </c>
      <c r="M211" s="1" t="s">
        <v>95</v>
      </c>
      <c r="N211" s="1" t="s">
        <v>95</v>
      </c>
      <c r="O211" s="1" t="s">
        <v>95</v>
      </c>
      <c r="P211" s="3" t="s">
        <v>1074</v>
      </c>
    </row>
    <row r="212" spans="1:16" ht="45" x14ac:dyDescent="0.25">
      <c r="A212" s="1" t="s">
        <v>16</v>
      </c>
      <c r="B212" s="1" t="s">
        <v>17</v>
      </c>
      <c r="C212" s="1" t="s">
        <v>17</v>
      </c>
      <c r="D212" s="1">
        <v>18593</v>
      </c>
      <c r="E212" t="s">
        <v>1075</v>
      </c>
      <c r="F212" s="1" t="s">
        <v>18</v>
      </c>
      <c r="G212" s="1" t="s">
        <v>1076</v>
      </c>
      <c r="H212" s="1" t="s">
        <v>277</v>
      </c>
      <c r="I212" s="1" t="s">
        <v>19</v>
      </c>
      <c r="K212" s="1" t="s">
        <v>20</v>
      </c>
      <c r="L212" s="1">
        <v>2</v>
      </c>
      <c r="M212" s="1" t="s">
        <v>1077</v>
      </c>
      <c r="N212" s="1" t="s">
        <v>1078</v>
      </c>
      <c r="O212" s="1" t="s">
        <v>1077</v>
      </c>
      <c r="P212" s="3" t="s">
        <v>1079</v>
      </c>
    </row>
    <row r="213" spans="1:16" ht="45" x14ac:dyDescent="0.25">
      <c r="A213" s="1" t="s">
        <v>16</v>
      </c>
      <c r="B213" s="1" t="s">
        <v>17</v>
      </c>
      <c r="C213" s="1" t="s">
        <v>17</v>
      </c>
      <c r="D213" s="1">
        <v>18592</v>
      </c>
      <c r="E213" t="s">
        <v>1080</v>
      </c>
      <c r="F213" s="1" t="s">
        <v>18</v>
      </c>
      <c r="G213" s="1" t="s">
        <v>1081</v>
      </c>
      <c r="H213" s="1" t="s">
        <v>277</v>
      </c>
      <c r="I213" s="1" t="s">
        <v>19</v>
      </c>
      <c r="K213" s="1" t="s">
        <v>20</v>
      </c>
      <c r="L213" s="1">
        <v>2</v>
      </c>
      <c r="M213" s="1" t="s">
        <v>1077</v>
      </c>
      <c r="N213" s="1" t="s">
        <v>1078</v>
      </c>
      <c r="O213" s="1" t="s">
        <v>1077</v>
      </c>
      <c r="P213" s="3" t="s">
        <v>1082</v>
      </c>
    </row>
    <row r="214" spans="1:16" ht="30" x14ac:dyDescent="0.25">
      <c r="A214" s="1" t="s">
        <v>16</v>
      </c>
      <c r="B214" s="1" t="s">
        <v>17</v>
      </c>
      <c r="C214" s="1" t="s">
        <v>17</v>
      </c>
      <c r="D214" s="1">
        <v>18599</v>
      </c>
      <c r="E214" t="s">
        <v>1083</v>
      </c>
      <c r="F214" s="1" t="s">
        <v>18</v>
      </c>
      <c r="G214" s="1" t="s">
        <v>1084</v>
      </c>
      <c r="H214" s="1" t="s">
        <v>277</v>
      </c>
      <c r="I214" s="1" t="s">
        <v>19</v>
      </c>
      <c r="K214" s="1" t="s">
        <v>20</v>
      </c>
      <c r="L214" s="1">
        <v>1</v>
      </c>
      <c r="M214" s="1" t="s">
        <v>1085</v>
      </c>
      <c r="N214" s="1" t="s">
        <v>1085</v>
      </c>
      <c r="O214" s="1" t="s">
        <v>1085</v>
      </c>
      <c r="P214" s="3" t="s">
        <v>1083</v>
      </c>
    </row>
    <row r="215" spans="1:16" ht="30" x14ac:dyDescent="0.25">
      <c r="A215" s="1" t="s">
        <v>16</v>
      </c>
      <c r="B215" s="1" t="s">
        <v>17</v>
      </c>
      <c r="C215" s="1" t="s">
        <v>17</v>
      </c>
      <c r="D215" s="1">
        <v>18600</v>
      </c>
      <c r="E215" t="s">
        <v>1086</v>
      </c>
      <c r="F215" s="1" t="s">
        <v>18</v>
      </c>
      <c r="G215" s="1" t="s">
        <v>1087</v>
      </c>
      <c r="H215" s="1" t="s">
        <v>277</v>
      </c>
      <c r="I215" s="1" t="s">
        <v>19</v>
      </c>
      <c r="K215" s="1" t="s">
        <v>20</v>
      </c>
      <c r="L215" s="1">
        <v>1</v>
      </c>
      <c r="M215" s="1" t="s">
        <v>1085</v>
      </c>
      <c r="N215" s="1" t="s">
        <v>1085</v>
      </c>
      <c r="O215" s="1" t="s">
        <v>1085</v>
      </c>
      <c r="P215" s="3" t="s">
        <v>1086</v>
      </c>
    </row>
    <row r="216" spans="1:16" ht="30" x14ac:dyDescent="0.25">
      <c r="A216" s="1" t="s">
        <v>16</v>
      </c>
      <c r="B216" s="1" t="s">
        <v>17</v>
      </c>
      <c r="C216" s="1" t="s">
        <v>17</v>
      </c>
      <c r="D216" s="1">
        <v>18601</v>
      </c>
      <c r="E216" t="s">
        <v>1088</v>
      </c>
      <c r="F216" s="1" t="s">
        <v>18</v>
      </c>
      <c r="G216" s="1" t="s">
        <v>1089</v>
      </c>
      <c r="H216" s="1" t="s">
        <v>277</v>
      </c>
      <c r="I216" s="1" t="s">
        <v>19</v>
      </c>
      <c r="K216" s="1" t="s">
        <v>20</v>
      </c>
      <c r="L216" s="1">
        <v>1</v>
      </c>
      <c r="M216" s="1" t="s">
        <v>1085</v>
      </c>
      <c r="N216" s="1" t="s">
        <v>1085</v>
      </c>
      <c r="O216" s="1" t="s">
        <v>1085</v>
      </c>
      <c r="P216" s="3" t="s">
        <v>1088</v>
      </c>
    </row>
    <row r="217" spans="1:16" ht="30" x14ac:dyDescent="0.25">
      <c r="A217" s="1" t="s">
        <v>16</v>
      </c>
      <c r="B217" s="1" t="s">
        <v>17</v>
      </c>
      <c r="C217" s="1" t="s">
        <v>17</v>
      </c>
      <c r="D217" s="1">
        <v>20884</v>
      </c>
      <c r="E217" t="s">
        <v>1090</v>
      </c>
      <c r="F217" s="1" t="s">
        <v>18</v>
      </c>
      <c r="G217" s="1" t="s">
        <v>1091</v>
      </c>
      <c r="H217" s="1" t="s">
        <v>277</v>
      </c>
      <c r="I217" s="1" t="s">
        <v>19</v>
      </c>
      <c r="K217" s="1" t="s">
        <v>20</v>
      </c>
      <c r="L217" s="1">
        <v>3</v>
      </c>
      <c r="M217" s="1" t="s">
        <v>1016</v>
      </c>
      <c r="N217" s="1" t="s">
        <v>1085</v>
      </c>
      <c r="O217" s="1" t="s">
        <v>1016</v>
      </c>
      <c r="P217" s="3" t="s">
        <v>1090</v>
      </c>
    </row>
    <row r="218" spans="1:16" ht="45" x14ac:dyDescent="0.25">
      <c r="A218" s="1" t="s">
        <v>16</v>
      </c>
      <c r="B218" s="1" t="s">
        <v>17</v>
      </c>
      <c r="C218" s="1" t="s">
        <v>17</v>
      </c>
      <c r="D218" s="1">
        <v>18669</v>
      </c>
      <c r="E218" t="s">
        <v>1092</v>
      </c>
      <c r="F218" s="1" t="s">
        <v>18</v>
      </c>
      <c r="G218" s="1" t="s">
        <v>1093</v>
      </c>
      <c r="H218" s="1" t="s">
        <v>277</v>
      </c>
      <c r="I218" s="1" t="s">
        <v>19</v>
      </c>
      <c r="K218" s="1" t="s">
        <v>20</v>
      </c>
      <c r="L218" s="1">
        <v>1</v>
      </c>
      <c r="M218" s="1" t="s">
        <v>1094</v>
      </c>
      <c r="N218" s="1" t="s">
        <v>1094</v>
      </c>
      <c r="O218" s="1" t="s">
        <v>1094</v>
      </c>
      <c r="P218" s="3" t="s">
        <v>1095</v>
      </c>
    </row>
    <row r="219" spans="1:16" ht="45" x14ac:dyDescent="0.25">
      <c r="A219" s="1" t="s">
        <v>16</v>
      </c>
      <c r="B219" s="1" t="s">
        <v>17</v>
      </c>
      <c r="C219" s="1" t="s">
        <v>17</v>
      </c>
      <c r="D219" s="1">
        <v>18670</v>
      </c>
      <c r="E219" t="s">
        <v>1096</v>
      </c>
      <c r="F219" s="1" t="s">
        <v>18</v>
      </c>
      <c r="G219" s="1" t="s">
        <v>1097</v>
      </c>
      <c r="H219" s="1" t="s">
        <v>277</v>
      </c>
      <c r="I219" s="1" t="s">
        <v>19</v>
      </c>
      <c r="K219" s="1" t="s">
        <v>20</v>
      </c>
      <c r="L219" s="1">
        <v>1</v>
      </c>
      <c r="M219" s="1" t="s">
        <v>1094</v>
      </c>
      <c r="N219" s="1" t="s">
        <v>1094</v>
      </c>
      <c r="O219" s="1" t="s">
        <v>1094</v>
      </c>
      <c r="P219" s="3" t="s">
        <v>1098</v>
      </c>
    </row>
    <row r="220" spans="1:16" ht="30" x14ac:dyDescent="0.25">
      <c r="A220" s="1" t="s">
        <v>16</v>
      </c>
      <c r="B220" s="1" t="s">
        <v>17</v>
      </c>
      <c r="C220" s="1" t="s">
        <v>17</v>
      </c>
      <c r="D220" s="1">
        <v>19480</v>
      </c>
      <c r="E220" t="s">
        <v>1099</v>
      </c>
      <c r="F220" s="1" t="s">
        <v>18</v>
      </c>
      <c r="G220" s="1" t="s">
        <v>1100</v>
      </c>
      <c r="H220" s="1" t="s">
        <v>277</v>
      </c>
      <c r="I220" s="1" t="s">
        <v>19</v>
      </c>
      <c r="K220" s="1" t="s">
        <v>20</v>
      </c>
      <c r="L220" s="1">
        <v>2</v>
      </c>
      <c r="M220" s="1" t="s">
        <v>91</v>
      </c>
      <c r="N220" s="1" t="s">
        <v>1101</v>
      </c>
      <c r="O220" s="1" t="s">
        <v>91</v>
      </c>
      <c r="P220" s="3" t="s">
        <v>1102</v>
      </c>
    </row>
    <row r="221" spans="1:16" ht="30" x14ac:dyDescent="0.25">
      <c r="A221" s="1" t="s">
        <v>16</v>
      </c>
      <c r="B221" s="1" t="s">
        <v>17</v>
      </c>
      <c r="C221" s="1" t="s">
        <v>17</v>
      </c>
      <c r="D221" s="1">
        <v>18931</v>
      </c>
      <c r="E221" t="s">
        <v>1103</v>
      </c>
      <c r="F221" s="1" t="s">
        <v>18</v>
      </c>
      <c r="G221" s="1" t="s">
        <v>1104</v>
      </c>
      <c r="H221" s="1" t="s">
        <v>277</v>
      </c>
      <c r="I221" s="1" t="s">
        <v>19</v>
      </c>
      <c r="K221" s="1" t="s">
        <v>20</v>
      </c>
      <c r="L221" s="1">
        <v>1</v>
      </c>
      <c r="M221" s="1" t="s">
        <v>1105</v>
      </c>
      <c r="N221" s="1" t="s">
        <v>1105</v>
      </c>
      <c r="O221" s="1" t="s">
        <v>1105</v>
      </c>
      <c r="P221" s="3" t="s">
        <v>1106</v>
      </c>
    </row>
    <row r="222" spans="1:16" ht="30" x14ac:dyDescent="0.25">
      <c r="A222" s="1" t="s">
        <v>16</v>
      </c>
      <c r="B222" s="1" t="s">
        <v>17</v>
      </c>
      <c r="C222" s="1" t="s">
        <v>17</v>
      </c>
      <c r="D222" s="1">
        <v>18932</v>
      </c>
      <c r="E222" t="s">
        <v>1107</v>
      </c>
      <c r="F222" s="1" t="s">
        <v>18</v>
      </c>
      <c r="G222" s="1" t="s">
        <v>1108</v>
      </c>
      <c r="H222" s="1" t="s">
        <v>277</v>
      </c>
      <c r="I222" s="1" t="s">
        <v>19</v>
      </c>
      <c r="K222" s="1" t="s">
        <v>20</v>
      </c>
      <c r="L222" s="1">
        <v>1</v>
      </c>
      <c r="M222" s="1" t="s">
        <v>1105</v>
      </c>
      <c r="N222" s="1" t="s">
        <v>1105</v>
      </c>
      <c r="O222" s="1" t="s">
        <v>1105</v>
      </c>
      <c r="P222" s="3" t="s">
        <v>1109</v>
      </c>
    </row>
    <row r="223" spans="1:16" ht="30" x14ac:dyDescent="0.25">
      <c r="A223" s="1" t="s">
        <v>16</v>
      </c>
      <c r="B223" s="1" t="s">
        <v>17</v>
      </c>
      <c r="C223" s="1" t="s">
        <v>17</v>
      </c>
      <c r="D223" s="1">
        <v>18933</v>
      </c>
      <c r="E223" t="s">
        <v>1110</v>
      </c>
      <c r="F223" s="1" t="s">
        <v>18</v>
      </c>
      <c r="G223" s="1" t="s">
        <v>1111</v>
      </c>
      <c r="H223" s="1" t="s">
        <v>277</v>
      </c>
      <c r="I223" s="1" t="s">
        <v>19</v>
      </c>
      <c r="K223" s="1" t="s">
        <v>20</v>
      </c>
      <c r="L223" s="1">
        <v>1</v>
      </c>
      <c r="M223" s="1" t="s">
        <v>1105</v>
      </c>
      <c r="N223" s="1" t="s">
        <v>1105</v>
      </c>
      <c r="O223" s="1" t="s">
        <v>1105</v>
      </c>
      <c r="P223" s="3" t="s">
        <v>1112</v>
      </c>
    </row>
    <row r="224" spans="1:16" ht="30" x14ac:dyDescent="0.25">
      <c r="A224" s="1" t="s">
        <v>16</v>
      </c>
      <c r="B224" s="1" t="s">
        <v>17</v>
      </c>
      <c r="C224" s="1" t="s">
        <v>17</v>
      </c>
      <c r="D224" s="1">
        <v>18934</v>
      </c>
      <c r="E224" t="s">
        <v>1113</v>
      </c>
      <c r="F224" s="1" t="s">
        <v>18</v>
      </c>
      <c r="G224" s="1" t="s">
        <v>1114</v>
      </c>
      <c r="H224" s="1" t="s">
        <v>277</v>
      </c>
      <c r="I224" s="1" t="s">
        <v>19</v>
      </c>
      <c r="K224" s="1" t="s">
        <v>20</v>
      </c>
      <c r="L224" s="1">
        <v>1</v>
      </c>
      <c r="M224" s="1" t="s">
        <v>1105</v>
      </c>
      <c r="N224" s="1" t="s">
        <v>1105</v>
      </c>
      <c r="O224" s="1" t="s">
        <v>1105</v>
      </c>
      <c r="P224" s="3" t="s">
        <v>1115</v>
      </c>
    </row>
    <row r="225" spans="1:16" ht="30" x14ac:dyDescent="0.25">
      <c r="A225" s="1" t="s">
        <v>16</v>
      </c>
      <c r="B225" s="1" t="s">
        <v>17</v>
      </c>
      <c r="C225" s="1" t="s">
        <v>17</v>
      </c>
      <c r="D225" s="1">
        <v>19047</v>
      </c>
      <c r="E225" t="s">
        <v>1116</v>
      </c>
      <c r="F225" s="1" t="s">
        <v>18</v>
      </c>
      <c r="G225" s="1" t="s">
        <v>1117</v>
      </c>
      <c r="H225" s="1" t="s">
        <v>277</v>
      </c>
      <c r="I225" s="1" t="s">
        <v>19</v>
      </c>
      <c r="K225" s="1" t="s">
        <v>20</v>
      </c>
      <c r="L225" s="1">
        <v>1</v>
      </c>
      <c r="M225" s="1" t="s">
        <v>1118</v>
      </c>
      <c r="N225" s="1" t="s">
        <v>1118</v>
      </c>
      <c r="O225" s="1" t="s">
        <v>1118</v>
      </c>
      <c r="P225" s="3" t="s">
        <v>1119</v>
      </c>
    </row>
    <row r="226" spans="1:16" ht="30" x14ac:dyDescent="0.25">
      <c r="A226" s="1" t="s">
        <v>16</v>
      </c>
      <c r="B226" s="1" t="s">
        <v>17</v>
      </c>
      <c r="C226" s="1" t="s">
        <v>17</v>
      </c>
      <c r="D226" s="1">
        <v>21460</v>
      </c>
      <c r="E226" t="s">
        <v>1120</v>
      </c>
      <c r="F226" s="1" t="s">
        <v>18</v>
      </c>
      <c r="G226" s="1" t="s">
        <v>1121</v>
      </c>
      <c r="H226" s="1" t="s">
        <v>277</v>
      </c>
      <c r="I226" s="1" t="s">
        <v>19</v>
      </c>
      <c r="K226" s="1" t="s">
        <v>20</v>
      </c>
      <c r="L226" s="1">
        <v>2</v>
      </c>
      <c r="M226" s="1" t="s">
        <v>1122</v>
      </c>
      <c r="N226" s="1" t="s">
        <v>1123</v>
      </c>
      <c r="O226" s="1" t="s">
        <v>1124</v>
      </c>
      <c r="P226" s="3" t="s">
        <v>1125</v>
      </c>
    </row>
    <row r="227" spans="1:16" ht="30" x14ac:dyDescent="0.25">
      <c r="A227" s="1" t="s">
        <v>16</v>
      </c>
      <c r="B227" s="1" t="s">
        <v>17</v>
      </c>
      <c r="C227" s="1" t="s">
        <v>17</v>
      </c>
      <c r="D227" s="1">
        <v>20962</v>
      </c>
      <c r="E227" t="s">
        <v>1126</v>
      </c>
      <c r="F227" s="1" t="s">
        <v>18</v>
      </c>
      <c r="G227" s="1" t="s">
        <v>1127</v>
      </c>
      <c r="H227" s="1" t="s">
        <v>277</v>
      </c>
      <c r="I227" s="1" t="s">
        <v>19</v>
      </c>
      <c r="K227" s="1" t="s">
        <v>20</v>
      </c>
      <c r="L227" s="1">
        <v>2</v>
      </c>
      <c r="M227" s="1" t="s">
        <v>989</v>
      </c>
      <c r="N227" s="1" t="s">
        <v>1123</v>
      </c>
      <c r="O227" s="1" t="s">
        <v>989</v>
      </c>
      <c r="P227" s="3" t="s">
        <v>1128</v>
      </c>
    </row>
    <row r="228" spans="1:16" ht="45" x14ac:dyDescent="0.25">
      <c r="A228" s="1" t="s">
        <v>16</v>
      </c>
      <c r="B228" s="1" t="s">
        <v>17</v>
      </c>
      <c r="C228" s="1" t="s">
        <v>17</v>
      </c>
      <c r="D228" s="1">
        <v>19199</v>
      </c>
      <c r="E228" t="s">
        <v>1129</v>
      </c>
      <c r="F228" s="1" t="s">
        <v>18</v>
      </c>
      <c r="G228" s="1" t="s">
        <v>1130</v>
      </c>
      <c r="H228" s="1" t="s">
        <v>277</v>
      </c>
      <c r="I228" s="1" t="s">
        <v>19</v>
      </c>
      <c r="K228" s="1" t="s">
        <v>20</v>
      </c>
      <c r="L228" s="1">
        <v>1</v>
      </c>
      <c r="M228" s="1" t="s">
        <v>1131</v>
      </c>
      <c r="N228" s="1" t="s">
        <v>1132</v>
      </c>
      <c r="O228" s="1" t="s">
        <v>1132</v>
      </c>
      <c r="P228" s="3" t="s">
        <v>1133</v>
      </c>
    </row>
    <row r="229" spans="1:16" ht="30" x14ac:dyDescent="0.25">
      <c r="A229" s="1" t="s">
        <v>16</v>
      </c>
      <c r="B229" s="1" t="s">
        <v>17</v>
      </c>
      <c r="C229" s="1" t="s">
        <v>17</v>
      </c>
      <c r="D229" s="1">
        <v>19435</v>
      </c>
      <c r="E229" t="s">
        <v>1134</v>
      </c>
      <c r="F229" s="1" t="s">
        <v>18</v>
      </c>
      <c r="G229" s="1" t="s">
        <v>1135</v>
      </c>
      <c r="H229" s="1" t="s">
        <v>277</v>
      </c>
      <c r="I229" s="1" t="s">
        <v>19</v>
      </c>
      <c r="K229" s="1" t="s">
        <v>20</v>
      </c>
      <c r="L229" s="1">
        <v>1</v>
      </c>
      <c r="M229" s="1" t="s">
        <v>1136</v>
      </c>
      <c r="N229" s="1" t="s">
        <v>1136</v>
      </c>
      <c r="O229" s="1" t="s">
        <v>1136</v>
      </c>
      <c r="P229" s="3" t="s">
        <v>1137</v>
      </c>
    </row>
    <row r="230" spans="1:16" x14ac:dyDescent="0.25">
      <c r="A230" s="1" t="s">
        <v>16</v>
      </c>
      <c r="B230" s="1" t="s">
        <v>17</v>
      </c>
      <c r="C230" s="1" t="s">
        <v>17</v>
      </c>
      <c r="D230" s="1">
        <v>19451</v>
      </c>
      <c r="E230" t="s">
        <v>1138</v>
      </c>
      <c r="F230" s="1" t="s">
        <v>18</v>
      </c>
      <c r="G230" s="1" t="s">
        <v>1139</v>
      </c>
      <c r="H230" s="1" t="s">
        <v>277</v>
      </c>
      <c r="I230" s="1" t="s">
        <v>19</v>
      </c>
      <c r="K230" s="1" t="s">
        <v>20</v>
      </c>
      <c r="L230" s="1">
        <v>1</v>
      </c>
      <c r="M230" s="1" t="s">
        <v>1140</v>
      </c>
      <c r="N230" s="1" t="s">
        <v>1140</v>
      </c>
      <c r="O230" s="1" t="s">
        <v>1140</v>
      </c>
    </row>
    <row r="231" spans="1:16" ht="30" x14ac:dyDescent="0.25">
      <c r="A231" s="1" t="s">
        <v>16</v>
      </c>
      <c r="B231" s="1" t="s">
        <v>17</v>
      </c>
      <c r="C231" s="1" t="s">
        <v>17</v>
      </c>
      <c r="D231" s="1">
        <v>20168</v>
      </c>
      <c r="E231" t="s">
        <v>1141</v>
      </c>
      <c r="F231" s="1" t="s">
        <v>18</v>
      </c>
      <c r="G231" s="1" t="s">
        <v>1142</v>
      </c>
      <c r="H231" s="1" t="s">
        <v>277</v>
      </c>
      <c r="I231" s="1" t="s">
        <v>19</v>
      </c>
      <c r="K231" s="1" t="s">
        <v>20</v>
      </c>
      <c r="L231" s="1">
        <v>2</v>
      </c>
      <c r="M231" s="1" t="s">
        <v>1143</v>
      </c>
      <c r="N231" s="1" t="s">
        <v>1144</v>
      </c>
      <c r="O231" s="1" t="s">
        <v>1143</v>
      </c>
      <c r="P231" s="3" t="s">
        <v>1145</v>
      </c>
    </row>
    <row r="232" spans="1:16" ht="45" x14ac:dyDescent="0.25">
      <c r="A232" s="1" t="s">
        <v>16</v>
      </c>
      <c r="B232" s="1" t="s">
        <v>17</v>
      </c>
      <c r="C232" s="1" t="s">
        <v>17</v>
      </c>
      <c r="D232" s="1">
        <v>19587</v>
      </c>
      <c r="E232" t="s">
        <v>1146</v>
      </c>
      <c r="F232" s="1" t="s">
        <v>18</v>
      </c>
      <c r="G232" s="1" t="s">
        <v>1147</v>
      </c>
      <c r="H232" s="1" t="s">
        <v>277</v>
      </c>
      <c r="I232" s="1" t="s">
        <v>19</v>
      </c>
      <c r="K232" s="1" t="s">
        <v>20</v>
      </c>
      <c r="L232" s="1">
        <v>1</v>
      </c>
      <c r="M232" s="1" t="s">
        <v>1148</v>
      </c>
      <c r="N232" s="1" t="s">
        <v>1148</v>
      </c>
      <c r="O232" s="1" t="s">
        <v>1148</v>
      </c>
      <c r="P232" s="3" t="s">
        <v>1149</v>
      </c>
    </row>
    <row r="233" spans="1:16" ht="30" x14ac:dyDescent="0.25">
      <c r="A233" s="1" t="s">
        <v>16</v>
      </c>
      <c r="B233" s="1" t="s">
        <v>17</v>
      </c>
      <c r="C233" s="1" t="s">
        <v>17</v>
      </c>
      <c r="D233" s="1">
        <v>19728</v>
      </c>
      <c r="E233" t="s">
        <v>1150</v>
      </c>
      <c r="F233" s="1" t="s">
        <v>18</v>
      </c>
      <c r="G233" s="1" t="s">
        <v>1151</v>
      </c>
      <c r="H233" s="1" t="s">
        <v>277</v>
      </c>
      <c r="I233" s="1" t="s">
        <v>19</v>
      </c>
      <c r="K233" s="1" t="s">
        <v>20</v>
      </c>
      <c r="L233" s="1">
        <v>1</v>
      </c>
      <c r="M233" s="1" t="s">
        <v>1152</v>
      </c>
      <c r="N233" s="1" t="s">
        <v>1152</v>
      </c>
      <c r="O233" s="1" t="s">
        <v>1153</v>
      </c>
      <c r="P233" s="3" t="s">
        <v>1154</v>
      </c>
    </row>
    <row r="234" spans="1:16" ht="30" x14ac:dyDescent="0.25">
      <c r="A234" s="1" t="s">
        <v>16</v>
      </c>
      <c r="B234" s="1" t="s">
        <v>17</v>
      </c>
      <c r="C234" s="1" t="s">
        <v>17</v>
      </c>
      <c r="D234" s="1">
        <v>21354</v>
      </c>
      <c r="E234" t="s">
        <v>1155</v>
      </c>
      <c r="F234" s="1" t="s">
        <v>18</v>
      </c>
      <c r="G234" s="1" t="s">
        <v>1156</v>
      </c>
      <c r="H234" s="1" t="s">
        <v>277</v>
      </c>
      <c r="I234" s="1" t="s">
        <v>19</v>
      </c>
      <c r="K234" s="1" t="s">
        <v>20</v>
      </c>
      <c r="L234" s="1">
        <v>3</v>
      </c>
      <c r="M234" s="1" t="s">
        <v>223</v>
      </c>
      <c r="N234" s="1" t="s">
        <v>1157</v>
      </c>
      <c r="O234" s="1" t="s">
        <v>763</v>
      </c>
      <c r="P234" s="3" t="s">
        <v>1158</v>
      </c>
    </row>
    <row r="235" spans="1:16" ht="45" x14ac:dyDescent="0.25">
      <c r="A235" s="1" t="s">
        <v>16</v>
      </c>
      <c r="B235" s="1" t="s">
        <v>17</v>
      </c>
      <c r="C235" s="1" t="s">
        <v>17</v>
      </c>
      <c r="D235" s="1">
        <v>20139</v>
      </c>
      <c r="E235" t="s">
        <v>1159</v>
      </c>
      <c r="F235" s="1" t="s">
        <v>18</v>
      </c>
      <c r="G235" s="1" t="s">
        <v>1160</v>
      </c>
      <c r="H235" s="1" t="s">
        <v>277</v>
      </c>
      <c r="I235" s="1" t="s">
        <v>19</v>
      </c>
      <c r="K235" s="1" t="s">
        <v>20</v>
      </c>
      <c r="L235" s="1">
        <v>2</v>
      </c>
      <c r="M235" s="1" t="s">
        <v>1161</v>
      </c>
      <c r="N235" s="1" t="s">
        <v>101</v>
      </c>
      <c r="O235" s="1" t="s">
        <v>1161</v>
      </c>
      <c r="P235" s="3" t="s">
        <v>1162</v>
      </c>
    </row>
    <row r="236" spans="1:16" ht="30" x14ac:dyDescent="0.25">
      <c r="A236" s="1" t="s">
        <v>16</v>
      </c>
      <c r="B236" s="1" t="s">
        <v>17</v>
      </c>
      <c r="C236" s="1" t="s">
        <v>17</v>
      </c>
      <c r="D236" s="1">
        <v>20648</v>
      </c>
      <c r="E236" t="s">
        <v>1163</v>
      </c>
      <c r="F236" s="1" t="s">
        <v>18</v>
      </c>
      <c r="G236" s="1" t="s">
        <v>1164</v>
      </c>
      <c r="H236" s="1" t="s">
        <v>277</v>
      </c>
      <c r="I236" s="1" t="s">
        <v>19</v>
      </c>
      <c r="K236" s="1" t="s">
        <v>20</v>
      </c>
      <c r="L236" s="1">
        <v>1</v>
      </c>
      <c r="M236" s="1" t="s">
        <v>1165</v>
      </c>
      <c r="N236" s="1" t="s">
        <v>1165</v>
      </c>
      <c r="O236" s="1" t="s">
        <v>1165</v>
      </c>
      <c r="P236" s="3" t="s">
        <v>1166</v>
      </c>
    </row>
    <row r="237" spans="1:16" ht="45" x14ac:dyDescent="0.25">
      <c r="A237" s="1" t="s">
        <v>16</v>
      </c>
      <c r="B237" s="1" t="s">
        <v>17</v>
      </c>
      <c r="C237" s="1" t="s">
        <v>17</v>
      </c>
      <c r="D237" s="1">
        <v>20665</v>
      </c>
      <c r="E237" t="s">
        <v>1167</v>
      </c>
      <c r="F237" s="1" t="s">
        <v>18</v>
      </c>
      <c r="G237" s="1" t="s">
        <v>1168</v>
      </c>
      <c r="H237" s="1" t="s">
        <v>277</v>
      </c>
      <c r="I237" s="1" t="s">
        <v>19</v>
      </c>
      <c r="K237" s="1" t="s">
        <v>20</v>
      </c>
      <c r="L237" s="1">
        <v>1</v>
      </c>
      <c r="M237" s="1" t="s">
        <v>1169</v>
      </c>
      <c r="N237" s="1" t="s">
        <v>1169</v>
      </c>
      <c r="O237" s="1" t="s">
        <v>1169</v>
      </c>
      <c r="P237" s="3" t="s">
        <v>1170</v>
      </c>
    </row>
    <row r="238" spans="1:16" ht="30" x14ac:dyDescent="0.25">
      <c r="A238" s="1" t="s">
        <v>16</v>
      </c>
      <c r="B238" s="1" t="s">
        <v>17</v>
      </c>
      <c r="C238" s="1" t="s">
        <v>17</v>
      </c>
      <c r="D238" s="1">
        <v>22087</v>
      </c>
      <c r="E238" t="s">
        <v>1171</v>
      </c>
      <c r="F238" s="1" t="s">
        <v>18</v>
      </c>
      <c r="G238" s="1" t="s">
        <v>1172</v>
      </c>
      <c r="H238" s="1" t="s">
        <v>277</v>
      </c>
      <c r="I238" s="1" t="s">
        <v>19</v>
      </c>
      <c r="K238" s="1" t="s">
        <v>20</v>
      </c>
      <c r="L238" s="1">
        <v>2</v>
      </c>
      <c r="M238" s="1" t="s">
        <v>339</v>
      </c>
      <c r="N238" s="1" t="s">
        <v>294</v>
      </c>
      <c r="O238" s="1" t="s">
        <v>339</v>
      </c>
      <c r="P238" s="3" t="s">
        <v>1173</v>
      </c>
    </row>
    <row r="239" spans="1:16" ht="45" x14ac:dyDescent="0.25">
      <c r="A239" s="1" t="s">
        <v>16</v>
      </c>
      <c r="B239" s="1" t="s">
        <v>17</v>
      </c>
      <c r="C239" s="1" t="s">
        <v>17</v>
      </c>
      <c r="D239" s="1">
        <v>20864</v>
      </c>
      <c r="E239" t="s">
        <v>1174</v>
      </c>
      <c r="F239" s="1" t="s">
        <v>18</v>
      </c>
      <c r="G239" s="1" t="s">
        <v>1175</v>
      </c>
      <c r="H239" s="1" t="s">
        <v>277</v>
      </c>
      <c r="I239" s="1" t="s">
        <v>19</v>
      </c>
      <c r="K239" s="1" t="s">
        <v>20</v>
      </c>
      <c r="L239" s="1">
        <v>1</v>
      </c>
      <c r="M239" s="1" t="s">
        <v>1176</v>
      </c>
      <c r="N239" s="1" t="s">
        <v>1176</v>
      </c>
      <c r="O239" s="1" t="s">
        <v>1176</v>
      </c>
      <c r="P239" s="3" t="s">
        <v>1177</v>
      </c>
    </row>
    <row r="240" spans="1:16" ht="45" x14ac:dyDescent="0.25">
      <c r="A240" s="1" t="s">
        <v>16</v>
      </c>
      <c r="B240" s="1" t="s">
        <v>17</v>
      </c>
      <c r="C240" s="1" t="s">
        <v>17</v>
      </c>
      <c r="D240" s="1">
        <v>20888</v>
      </c>
      <c r="E240" t="s">
        <v>1178</v>
      </c>
      <c r="F240" s="1" t="s">
        <v>18</v>
      </c>
      <c r="G240" s="1" t="s">
        <v>1179</v>
      </c>
      <c r="H240" s="1" t="s">
        <v>277</v>
      </c>
      <c r="I240" s="1" t="s">
        <v>19</v>
      </c>
      <c r="K240" s="1" t="s">
        <v>20</v>
      </c>
      <c r="L240" s="1">
        <v>1</v>
      </c>
      <c r="M240" s="1" t="s">
        <v>1180</v>
      </c>
      <c r="N240" s="1" t="s">
        <v>1180</v>
      </c>
      <c r="O240" s="1" t="s">
        <v>1180</v>
      </c>
      <c r="P240" s="3" t="s">
        <v>1181</v>
      </c>
    </row>
    <row r="241" spans="1:16" ht="45" x14ac:dyDescent="0.25">
      <c r="A241" s="1" t="s">
        <v>16</v>
      </c>
      <c r="B241" s="1" t="s">
        <v>17</v>
      </c>
      <c r="C241" s="1" t="s">
        <v>17</v>
      </c>
      <c r="D241" s="1">
        <v>20901</v>
      </c>
      <c r="E241" t="s">
        <v>1182</v>
      </c>
      <c r="F241" s="1" t="s">
        <v>18</v>
      </c>
      <c r="G241" s="1" t="s">
        <v>1183</v>
      </c>
      <c r="H241" s="1" t="s">
        <v>277</v>
      </c>
      <c r="I241" s="1" t="s">
        <v>19</v>
      </c>
      <c r="K241" s="1" t="s">
        <v>20</v>
      </c>
      <c r="L241" s="1">
        <v>1</v>
      </c>
      <c r="M241" s="1" t="s">
        <v>1184</v>
      </c>
      <c r="N241" s="1" t="s">
        <v>1184</v>
      </c>
      <c r="O241" s="1" t="s">
        <v>1184</v>
      </c>
      <c r="P241" s="3" t="s">
        <v>1185</v>
      </c>
    </row>
    <row r="242" spans="1:16" ht="45" x14ac:dyDescent="0.25">
      <c r="A242" s="1" t="s">
        <v>16</v>
      </c>
      <c r="B242" s="1" t="s">
        <v>17</v>
      </c>
      <c r="C242" s="1" t="s">
        <v>17</v>
      </c>
      <c r="D242" s="1">
        <v>20963</v>
      </c>
      <c r="E242" t="s">
        <v>1186</v>
      </c>
      <c r="F242" s="1" t="s">
        <v>18</v>
      </c>
      <c r="G242" s="1" t="s">
        <v>1187</v>
      </c>
      <c r="H242" s="1" t="s">
        <v>277</v>
      </c>
      <c r="I242" s="1" t="s">
        <v>19</v>
      </c>
      <c r="K242" s="1" t="s">
        <v>20</v>
      </c>
      <c r="L242" s="1">
        <v>1</v>
      </c>
      <c r="M242" s="1" t="s">
        <v>989</v>
      </c>
      <c r="N242" s="1" t="s">
        <v>989</v>
      </c>
      <c r="O242" s="1" t="s">
        <v>989</v>
      </c>
      <c r="P242" s="3" t="s">
        <v>1188</v>
      </c>
    </row>
    <row r="243" spans="1:16" ht="30" x14ac:dyDescent="0.25">
      <c r="A243" s="1" t="s">
        <v>16</v>
      </c>
      <c r="B243" s="1" t="s">
        <v>17</v>
      </c>
      <c r="C243" s="1" t="s">
        <v>17</v>
      </c>
      <c r="D243" s="1">
        <v>21347</v>
      </c>
      <c r="E243" t="s">
        <v>1189</v>
      </c>
      <c r="F243" s="1" t="s">
        <v>18</v>
      </c>
      <c r="G243" s="1" t="s">
        <v>1190</v>
      </c>
      <c r="H243" s="1" t="s">
        <v>277</v>
      </c>
      <c r="I243" s="1" t="s">
        <v>19</v>
      </c>
      <c r="K243" s="1" t="s">
        <v>20</v>
      </c>
      <c r="L243" s="1">
        <v>1</v>
      </c>
      <c r="M243" s="1" t="s">
        <v>81</v>
      </c>
      <c r="N243" s="1" t="s">
        <v>81</v>
      </c>
      <c r="O243" s="1" t="s">
        <v>81</v>
      </c>
      <c r="P243" s="3" t="s">
        <v>1191</v>
      </c>
    </row>
    <row r="244" spans="1:16" ht="45" x14ac:dyDescent="0.25">
      <c r="A244" s="1" t="s">
        <v>16</v>
      </c>
      <c r="B244" s="1" t="s">
        <v>17</v>
      </c>
      <c r="C244" s="1" t="s">
        <v>17</v>
      </c>
      <c r="D244" s="1">
        <v>21410</v>
      </c>
      <c r="E244" t="s">
        <v>1192</v>
      </c>
      <c r="F244" s="1" t="s">
        <v>18</v>
      </c>
      <c r="G244" s="1" t="s">
        <v>1193</v>
      </c>
      <c r="H244" s="1" t="s">
        <v>277</v>
      </c>
      <c r="I244" s="1" t="s">
        <v>19</v>
      </c>
      <c r="K244" s="1" t="s">
        <v>20</v>
      </c>
      <c r="L244" s="1">
        <v>1</v>
      </c>
      <c r="M244" s="1" t="s">
        <v>82</v>
      </c>
      <c r="N244" s="1" t="s">
        <v>82</v>
      </c>
      <c r="O244" s="1" t="s">
        <v>82</v>
      </c>
      <c r="P244" s="3" t="s">
        <v>1194</v>
      </c>
    </row>
    <row r="245" spans="1:16" ht="30" x14ac:dyDescent="0.25">
      <c r="A245" s="1" t="s">
        <v>16</v>
      </c>
      <c r="B245" s="1" t="s">
        <v>17</v>
      </c>
      <c r="C245" s="1" t="s">
        <v>17</v>
      </c>
      <c r="D245" s="1">
        <v>21504</v>
      </c>
      <c r="E245" t="s">
        <v>1195</v>
      </c>
      <c r="F245" s="1" t="s">
        <v>18</v>
      </c>
      <c r="G245" s="1" t="s">
        <v>1196</v>
      </c>
      <c r="H245" s="1" t="s">
        <v>277</v>
      </c>
      <c r="I245" s="1" t="s">
        <v>19</v>
      </c>
      <c r="K245" s="1" t="s">
        <v>20</v>
      </c>
      <c r="L245" s="1">
        <v>1</v>
      </c>
      <c r="M245" s="1" t="s">
        <v>224</v>
      </c>
      <c r="N245" s="1" t="s">
        <v>224</v>
      </c>
      <c r="O245" s="1" t="s">
        <v>224</v>
      </c>
      <c r="P245" s="3" t="s">
        <v>1197</v>
      </c>
    </row>
    <row r="246" spans="1:16" ht="45" x14ac:dyDescent="0.25">
      <c r="A246" s="1" t="s">
        <v>16</v>
      </c>
      <c r="B246" s="1" t="s">
        <v>17</v>
      </c>
      <c r="C246" s="1" t="s">
        <v>17</v>
      </c>
      <c r="D246" s="1">
        <v>21538</v>
      </c>
      <c r="E246" t="s">
        <v>1198</v>
      </c>
      <c r="F246" s="1" t="s">
        <v>18</v>
      </c>
      <c r="G246" s="1" t="s">
        <v>1199</v>
      </c>
      <c r="H246" s="1" t="s">
        <v>277</v>
      </c>
      <c r="I246" s="1" t="s">
        <v>19</v>
      </c>
      <c r="K246" s="1" t="s">
        <v>20</v>
      </c>
      <c r="L246" s="1">
        <v>1</v>
      </c>
      <c r="M246" s="1" t="s">
        <v>1021</v>
      </c>
      <c r="N246" s="1" t="s">
        <v>87</v>
      </c>
      <c r="O246" s="1" t="s">
        <v>1021</v>
      </c>
      <c r="P246" s="3" t="s">
        <v>1200</v>
      </c>
    </row>
    <row r="247" spans="1:16" x14ac:dyDescent="0.25">
      <c r="A247" s="1" t="s">
        <v>16</v>
      </c>
      <c r="B247" s="1" t="s">
        <v>17</v>
      </c>
      <c r="C247" s="1" t="s">
        <v>17</v>
      </c>
      <c r="D247" s="1">
        <v>22387</v>
      </c>
      <c r="E247" t="s">
        <v>1201</v>
      </c>
      <c r="F247" s="1" t="s">
        <v>18</v>
      </c>
      <c r="G247" s="1" t="s">
        <v>1202</v>
      </c>
      <c r="H247" s="1" t="s">
        <v>277</v>
      </c>
      <c r="I247" s="1" t="s">
        <v>19</v>
      </c>
      <c r="K247" s="1" t="s">
        <v>20</v>
      </c>
      <c r="L247" s="1">
        <v>1</v>
      </c>
      <c r="M247" s="1" t="s">
        <v>1203</v>
      </c>
      <c r="N247" s="1" t="s">
        <v>1203</v>
      </c>
      <c r="O247" s="1" t="s">
        <v>1204</v>
      </c>
      <c r="P247" s="3" t="s">
        <v>1205</v>
      </c>
    </row>
    <row r="248" spans="1:16" ht="30" x14ac:dyDescent="0.25">
      <c r="A248" s="1" t="s">
        <v>16</v>
      </c>
      <c r="B248" s="1" t="s">
        <v>17</v>
      </c>
      <c r="C248" s="1" t="s">
        <v>17</v>
      </c>
      <c r="D248" s="1">
        <v>22421</v>
      </c>
      <c r="E248" t="s">
        <v>1206</v>
      </c>
      <c r="F248" s="1" t="s">
        <v>18</v>
      </c>
      <c r="G248" s="1" t="s">
        <v>1207</v>
      </c>
      <c r="H248" s="1" t="s">
        <v>277</v>
      </c>
      <c r="I248" s="1" t="s">
        <v>19</v>
      </c>
      <c r="K248" s="1" t="s">
        <v>20</v>
      </c>
      <c r="L248" s="1">
        <v>1</v>
      </c>
      <c r="M248" s="1" t="s">
        <v>1208</v>
      </c>
      <c r="N248" s="1" t="s">
        <v>1208</v>
      </c>
      <c r="O248" s="1" t="s">
        <v>1208</v>
      </c>
      <c r="P248" s="3" t="s">
        <v>1209</v>
      </c>
    </row>
    <row r="249" spans="1:16" ht="30" x14ac:dyDescent="0.25">
      <c r="A249" s="1" t="s">
        <v>16</v>
      </c>
      <c r="B249" s="1" t="s">
        <v>17</v>
      </c>
      <c r="C249" s="1" t="s">
        <v>17</v>
      </c>
      <c r="D249" s="1">
        <v>22422</v>
      </c>
      <c r="E249" t="s">
        <v>1210</v>
      </c>
      <c r="F249" s="1" t="s">
        <v>18</v>
      </c>
      <c r="G249" s="1" t="s">
        <v>1211</v>
      </c>
      <c r="H249" s="1" t="s">
        <v>277</v>
      </c>
      <c r="I249" s="1" t="s">
        <v>19</v>
      </c>
      <c r="K249" s="1" t="s">
        <v>20</v>
      </c>
      <c r="L249" s="1">
        <v>1</v>
      </c>
      <c r="M249" s="1" t="s">
        <v>1208</v>
      </c>
      <c r="N249" s="1" t="s">
        <v>1208</v>
      </c>
      <c r="O249" s="1" t="s">
        <v>1208</v>
      </c>
      <c r="P249" s="3" t="s">
        <v>1212</v>
      </c>
    </row>
    <row r="250" spans="1:16" ht="60" x14ac:dyDescent="0.25">
      <c r="A250" s="1" t="s">
        <v>16</v>
      </c>
      <c r="B250" s="1" t="s">
        <v>17</v>
      </c>
      <c r="C250" s="1" t="s">
        <v>17</v>
      </c>
      <c r="D250" s="1">
        <v>23143</v>
      </c>
      <c r="E250" t="s">
        <v>1213</v>
      </c>
      <c r="F250" s="1" t="s">
        <v>18</v>
      </c>
      <c r="G250" s="1" t="s">
        <v>1214</v>
      </c>
      <c r="H250" s="1" t="s">
        <v>277</v>
      </c>
      <c r="I250" s="1" t="s">
        <v>19</v>
      </c>
      <c r="K250" s="1" t="s">
        <v>20</v>
      </c>
      <c r="L250" s="1">
        <v>1</v>
      </c>
      <c r="M250" s="1" t="s">
        <v>1215</v>
      </c>
      <c r="N250" s="1" t="s">
        <v>1215</v>
      </c>
      <c r="O250" s="1" t="s">
        <v>1215</v>
      </c>
      <c r="P250" s="3" t="s">
        <v>1216</v>
      </c>
    </row>
    <row r="251" spans="1:16" ht="30" x14ac:dyDescent="0.25">
      <c r="A251" s="1" t="s">
        <v>16</v>
      </c>
      <c r="B251" s="1" t="s">
        <v>17</v>
      </c>
      <c r="C251" s="1" t="s">
        <v>17</v>
      </c>
      <c r="D251" s="1">
        <v>23300</v>
      </c>
      <c r="E251" t="s">
        <v>1217</v>
      </c>
      <c r="F251" s="1" t="s">
        <v>18</v>
      </c>
      <c r="G251" s="1" t="s">
        <v>1218</v>
      </c>
      <c r="H251" s="1" t="s">
        <v>277</v>
      </c>
      <c r="I251" s="1" t="s">
        <v>19</v>
      </c>
      <c r="K251" s="1" t="s">
        <v>20</v>
      </c>
      <c r="L251" s="1">
        <v>1</v>
      </c>
      <c r="M251" s="1" t="s">
        <v>262</v>
      </c>
      <c r="N251" s="1" t="s">
        <v>262</v>
      </c>
      <c r="O251" s="1" t="s">
        <v>262</v>
      </c>
      <c r="P251" s="3" t="s">
        <v>1219</v>
      </c>
    </row>
    <row r="252" spans="1:16" ht="30" x14ac:dyDescent="0.25">
      <c r="A252" s="1" t="s">
        <v>16</v>
      </c>
      <c r="B252" s="1" t="s">
        <v>17</v>
      </c>
      <c r="C252" s="1" t="s">
        <v>17</v>
      </c>
      <c r="D252" s="1">
        <v>23546</v>
      </c>
      <c r="E252" t="s">
        <v>1220</v>
      </c>
      <c r="F252" s="1" t="s">
        <v>18</v>
      </c>
      <c r="G252" s="1" t="s">
        <v>1221</v>
      </c>
      <c r="H252" s="1" t="s">
        <v>277</v>
      </c>
      <c r="I252" s="1" t="s">
        <v>19</v>
      </c>
      <c r="K252" s="1" t="s">
        <v>20</v>
      </c>
      <c r="L252" s="1">
        <v>1</v>
      </c>
      <c r="M252" s="1" t="s">
        <v>1222</v>
      </c>
      <c r="N252" s="1" t="s">
        <v>1222</v>
      </c>
      <c r="O252" s="1" t="s">
        <v>1222</v>
      </c>
      <c r="P252" s="3" t="s">
        <v>1223</v>
      </c>
    </row>
    <row r="253" spans="1:16" ht="30" x14ac:dyDescent="0.25">
      <c r="A253" s="1" t="s">
        <v>16</v>
      </c>
      <c r="B253" s="1" t="s">
        <v>17</v>
      </c>
      <c r="C253" s="1" t="s">
        <v>17</v>
      </c>
      <c r="D253" s="1">
        <v>21210</v>
      </c>
      <c r="E253" t="s">
        <v>1224</v>
      </c>
      <c r="F253" s="1" t="s">
        <v>18</v>
      </c>
      <c r="G253" s="1" t="s">
        <v>1225</v>
      </c>
      <c r="H253" s="1" t="s">
        <v>351</v>
      </c>
      <c r="I253" s="1" t="s">
        <v>19</v>
      </c>
      <c r="K253" s="1" t="s">
        <v>20</v>
      </c>
      <c r="L253" s="1">
        <v>4</v>
      </c>
      <c r="M253" s="1" t="s">
        <v>89</v>
      </c>
      <c r="N253" s="1" t="s">
        <v>169</v>
      </c>
      <c r="O253" s="1" t="s">
        <v>1226</v>
      </c>
      <c r="P253" s="3" t="s">
        <v>88</v>
      </c>
    </row>
    <row r="254" spans="1:16" x14ac:dyDescent="0.25">
      <c r="A254" s="1" t="s">
        <v>16</v>
      </c>
      <c r="B254" s="1" t="s">
        <v>17</v>
      </c>
      <c r="C254" s="1" t="s">
        <v>17</v>
      </c>
      <c r="D254" s="1">
        <v>18434</v>
      </c>
      <c r="E254" t="s">
        <v>1227</v>
      </c>
      <c r="F254" s="1" t="s">
        <v>18</v>
      </c>
      <c r="G254" s="1" t="s">
        <v>1228</v>
      </c>
      <c r="H254" s="1" t="s">
        <v>351</v>
      </c>
      <c r="I254" s="1" t="s">
        <v>19</v>
      </c>
      <c r="K254" s="1" t="s">
        <v>20</v>
      </c>
      <c r="L254" s="1">
        <v>4</v>
      </c>
      <c r="M254" s="1" t="s">
        <v>176</v>
      </c>
      <c r="N254" s="1" t="s">
        <v>169</v>
      </c>
      <c r="O254" s="1" t="s">
        <v>176</v>
      </c>
    </row>
    <row r="255" spans="1:16" ht="30" x14ac:dyDescent="0.25">
      <c r="A255" s="1" t="s">
        <v>16</v>
      </c>
      <c r="B255" s="1" t="s">
        <v>17</v>
      </c>
      <c r="C255" s="1" t="s">
        <v>17</v>
      </c>
      <c r="D255" s="1">
        <v>18430</v>
      </c>
      <c r="E255" t="s">
        <v>1229</v>
      </c>
      <c r="F255" s="1" t="s">
        <v>18</v>
      </c>
      <c r="G255" s="1" t="s">
        <v>1230</v>
      </c>
      <c r="H255" s="1" t="s">
        <v>351</v>
      </c>
      <c r="I255" s="1" t="s">
        <v>19</v>
      </c>
      <c r="J255" s="1" t="s">
        <v>1231</v>
      </c>
      <c r="K255" s="1" t="s">
        <v>20</v>
      </c>
      <c r="L255" s="1">
        <v>1</v>
      </c>
      <c r="M255" s="1" t="s">
        <v>176</v>
      </c>
      <c r="N255" s="1" t="s">
        <v>169</v>
      </c>
      <c r="O255" s="1" t="s">
        <v>176</v>
      </c>
      <c r="P255" s="3" t="s">
        <v>1232</v>
      </c>
    </row>
    <row r="256" spans="1:16" ht="30" x14ac:dyDescent="0.25">
      <c r="A256" s="1" t="s">
        <v>16</v>
      </c>
      <c r="B256" s="1" t="s">
        <v>17</v>
      </c>
      <c r="C256" s="1" t="s">
        <v>17</v>
      </c>
      <c r="D256" s="1">
        <v>21209</v>
      </c>
      <c r="E256" t="s">
        <v>1233</v>
      </c>
      <c r="F256" s="1" t="s">
        <v>18</v>
      </c>
      <c r="G256" s="1" t="s">
        <v>1234</v>
      </c>
      <c r="H256" s="1" t="s">
        <v>351</v>
      </c>
      <c r="I256" s="1" t="s">
        <v>19</v>
      </c>
      <c r="K256" s="1" t="s">
        <v>20</v>
      </c>
      <c r="L256" s="1">
        <v>5</v>
      </c>
      <c r="M256" s="1" t="s">
        <v>89</v>
      </c>
      <c r="N256" s="1" t="s">
        <v>169</v>
      </c>
      <c r="O256" s="1" t="s">
        <v>1226</v>
      </c>
      <c r="P256" s="3" t="s">
        <v>228</v>
      </c>
    </row>
    <row r="257" spans="1:16" ht="30" x14ac:dyDescent="0.25">
      <c r="A257" s="1" t="s">
        <v>16</v>
      </c>
      <c r="B257" s="1" t="s">
        <v>17</v>
      </c>
      <c r="C257" s="1" t="s">
        <v>17</v>
      </c>
      <c r="D257" s="1">
        <v>18424</v>
      </c>
      <c r="E257" t="s">
        <v>1235</v>
      </c>
      <c r="F257" s="1" t="s">
        <v>18</v>
      </c>
      <c r="G257" s="1" t="s">
        <v>1236</v>
      </c>
      <c r="H257" s="1" t="s">
        <v>351</v>
      </c>
      <c r="I257" s="1" t="s">
        <v>19</v>
      </c>
      <c r="K257" s="1" t="s">
        <v>20</v>
      </c>
      <c r="L257" s="1">
        <v>2</v>
      </c>
      <c r="M257" s="1" t="s">
        <v>176</v>
      </c>
      <c r="N257" s="1" t="s">
        <v>1237</v>
      </c>
      <c r="O257" s="1" t="s">
        <v>383</v>
      </c>
      <c r="P257" s="3" t="s">
        <v>1238</v>
      </c>
    </row>
    <row r="258" spans="1:16" ht="30" x14ac:dyDescent="0.25">
      <c r="A258" s="1" t="s">
        <v>16</v>
      </c>
      <c r="B258" s="1" t="s">
        <v>17</v>
      </c>
      <c r="C258" s="1" t="s">
        <v>17</v>
      </c>
      <c r="D258" s="1">
        <v>21797</v>
      </c>
      <c r="E258" t="s">
        <v>1239</v>
      </c>
      <c r="F258" s="1" t="s">
        <v>18</v>
      </c>
      <c r="G258" s="1" t="s">
        <v>1240</v>
      </c>
      <c r="H258" s="1" t="s">
        <v>351</v>
      </c>
      <c r="I258" s="1" t="s">
        <v>19</v>
      </c>
      <c r="K258" s="1" t="s">
        <v>20</v>
      </c>
      <c r="L258" s="1">
        <v>3</v>
      </c>
      <c r="M258" s="1" t="s">
        <v>1241</v>
      </c>
      <c r="N258" s="1" t="s">
        <v>1242</v>
      </c>
      <c r="O258" s="1" t="s">
        <v>1241</v>
      </c>
      <c r="P258" s="3" t="s">
        <v>1243</v>
      </c>
    </row>
    <row r="259" spans="1:16" ht="30" x14ac:dyDescent="0.25">
      <c r="A259" s="1" t="s">
        <v>16</v>
      </c>
      <c r="B259" s="1" t="s">
        <v>17</v>
      </c>
      <c r="C259" s="1" t="s">
        <v>17</v>
      </c>
      <c r="D259" s="1">
        <v>20737</v>
      </c>
      <c r="E259" t="s">
        <v>1244</v>
      </c>
      <c r="F259" s="1" t="s">
        <v>18</v>
      </c>
      <c r="G259" s="1" t="s">
        <v>1245</v>
      </c>
      <c r="H259" s="1" t="s">
        <v>351</v>
      </c>
      <c r="I259" s="1" t="s">
        <v>19</v>
      </c>
      <c r="J259" s="1" t="s">
        <v>1246</v>
      </c>
      <c r="K259" s="1" t="s">
        <v>20</v>
      </c>
      <c r="L259" s="1">
        <v>4</v>
      </c>
      <c r="M259" s="1" t="s">
        <v>30</v>
      </c>
      <c r="N259" s="1" t="s">
        <v>1247</v>
      </c>
      <c r="O259" s="1" t="s">
        <v>30</v>
      </c>
      <c r="P259" s="3" t="s">
        <v>1244</v>
      </c>
    </row>
    <row r="260" spans="1:16" ht="30" x14ac:dyDescent="0.25">
      <c r="A260" s="1" t="s">
        <v>16</v>
      </c>
      <c r="B260" s="1" t="s">
        <v>17</v>
      </c>
      <c r="C260" s="1" t="s">
        <v>17</v>
      </c>
      <c r="D260" s="1">
        <v>18284</v>
      </c>
      <c r="E260" t="s">
        <v>1248</v>
      </c>
      <c r="F260" s="1" t="s">
        <v>18</v>
      </c>
      <c r="G260" s="1" t="s">
        <v>1249</v>
      </c>
      <c r="H260" s="1" t="s">
        <v>351</v>
      </c>
      <c r="I260" s="1" t="s">
        <v>19</v>
      </c>
      <c r="K260" s="1" t="s">
        <v>20</v>
      </c>
      <c r="L260" s="1">
        <v>2</v>
      </c>
      <c r="M260" s="1" t="s">
        <v>90</v>
      </c>
      <c r="N260" s="1" t="s">
        <v>1250</v>
      </c>
      <c r="O260" s="1" t="s">
        <v>90</v>
      </c>
      <c r="P260" s="3" t="s">
        <v>227</v>
      </c>
    </row>
    <row r="261" spans="1:16" ht="30" x14ac:dyDescent="0.25">
      <c r="A261" s="1" t="s">
        <v>16</v>
      </c>
      <c r="B261" s="1" t="s">
        <v>17</v>
      </c>
      <c r="C261" s="1" t="s">
        <v>17</v>
      </c>
      <c r="D261" s="1">
        <v>20501</v>
      </c>
      <c r="E261" t="s">
        <v>1251</v>
      </c>
      <c r="F261" s="1" t="s">
        <v>18</v>
      </c>
      <c r="G261" s="1" t="s">
        <v>1252</v>
      </c>
      <c r="H261" s="1" t="s">
        <v>351</v>
      </c>
      <c r="I261" s="1" t="s">
        <v>19</v>
      </c>
      <c r="K261" s="1" t="s">
        <v>20</v>
      </c>
      <c r="L261" s="1">
        <v>4</v>
      </c>
      <c r="M261" s="1" t="s">
        <v>26</v>
      </c>
      <c r="N261" s="1" t="s">
        <v>1253</v>
      </c>
      <c r="O261" s="1" t="s">
        <v>26</v>
      </c>
      <c r="P261" s="3" t="s">
        <v>1254</v>
      </c>
    </row>
    <row r="262" spans="1:16" ht="30" x14ac:dyDescent="0.25">
      <c r="A262" s="1" t="s">
        <v>16</v>
      </c>
      <c r="B262" s="1" t="s">
        <v>17</v>
      </c>
      <c r="C262" s="1" t="s">
        <v>17</v>
      </c>
      <c r="D262" s="1">
        <v>14353</v>
      </c>
      <c r="E262" t="s">
        <v>1255</v>
      </c>
      <c r="F262" s="1" t="s">
        <v>18</v>
      </c>
      <c r="G262" s="1" t="s">
        <v>1256</v>
      </c>
      <c r="H262" s="1" t="s">
        <v>351</v>
      </c>
      <c r="I262" s="1" t="s">
        <v>19</v>
      </c>
      <c r="K262" s="1" t="s">
        <v>20</v>
      </c>
      <c r="L262" s="1">
        <v>1</v>
      </c>
      <c r="M262" s="1" t="s">
        <v>168</v>
      </c>
      <c r="N262" s="1" t="s">
        <v>168</v>
      </c>
      <c r="O262" s="1" t="s">
        <v>168</v>
      </c>
      <c r="P262" s="3" t="s">
        <v>167</v>
      </c>
    </row>
    <row r="263" spans="1:16" ht="45" x14ac:dyDescent="0.25">
      <c r="A263" s="1" t="s">
        <v>16</v>
      </c>
      <c r="B263" s="1" t="s">
        <v>17</v>
      </c>
      <c r="C263" s="1" t="s">
        <v>17</v>
      </c>
      <c r="D263" s="1">
        <v>20973</v>
      </c>
      <c r="E263" t="s">
        <v>1257</v>
      </c>
      <c r="F263" s="1" t="s">
        <v>18</v>
      </c>
      <c r="G263" s="1" t="s">
        <v>1258</v>
      </c>
      <c r="H263" s="1" t="s">
        <v>351</v>
      </c>
      <c r="I263" s="1" t="s">
        <v>19</v>
      </c>
      <c r="K263" s="1" t="s">
        <v>20</v>
      </c>
      <c r="L263" s="1">
        <v>2</v>
      </c>
      <c r="M263" s="1" t="s">
        <v>43</v>
      </c>
      <c r="N263" s="1" t="s">
        <v>176</v>
      </c>
      <c r="O263" s="1" t="s">
        <v>43</v>
      </c>
      <c r="P263" s="3" t="s">
        <v>42</v>
      </c>
    </row>
    <row r="264" spans="1:16" ht="30" x14ac:dyDescent="0.25">
      <c r="A264" s="1" t="s">
        <v>16</v>
      </c>
      <c r="B264" s="1" t="s">
        <v>17</v>
      </c>
      <c r="C264" s="1" t="s">
        <v>17</v>
      </c>
      <c r="D264" s="1">
        <v>18560</v>
      </c>
      <c r="E264" t="s">
        <v>1259</v>
      </c>
      <c r="F264" s="1" t="s">
        <v>18</v>
      </c>
      <c r="G264" s="1" t="s">
        <v>1260</v>
      </c>
      <c r="H264" s="1" t="s">
        <v>351</v>
      </c>
      <c r="I264" s="1" t="s">
        <v>19</v>
      </c>
      <c r="K264" s="1" t="s">
        <v>20</v>
      </c>
      <c r="L264" s="1">
        <v>1</v>
      </c>
      <c r="M264" s="1" t="s">
        <v>95</v>
      </c>
      <c r="N264" s="1" t="s">
        <v>95</v>
      </c>
      <c r="O264" s="1" t="s">
        <v>95</v>
      </c>
      <c r="P264" s="3" t="s">
        <v>94</v>
      </c>
    </row>
    <row r="265" spans="1:16" ht="45" x14ac:dyDescent="0.25">
      <c r="A265" s="1" t="s">
        <v>16</v>
      </c>
      <c r="B265" s="1" t="s">
        <v>17</v>
      </c>
      <c r="C265" s="1" t="s">
        <v>17</v>
      </c>
      <c r="D265" s="1">
        <v>18689</v>
      </c>
      <c r="E265" t="s">
        <v>1261</v>
      </c>
      <c r="F265" s="1" t="s">
        <v>18</v>
      </c>
      <c r="G265" s="1" t="s">
        <v>1262</v>
      </c>
      <c r="H265" s="1" t="s">
        <v>351</v>
      </c>
      <c r="I265" s="1" t="s">
        <v>19</v>
      </c>
      <c r="K265" s="1" t="s">
        <v>20</v>
      </c>
      <c r="L265" s="1">
        <v>1</v>
      </c>
      <c r="M265" s="1" t="s">
        <v>93</v>
      </c>
      <c r="N265" s="1" t="s">
        <v>1263</v>
      </c>
      <c r="O265" s="1" t="s">
        <v>1263</v>
      </c>
      <c r="P265" s="3" t="s">
        <v>92</v>
      </c>
    </row>
    <row r="266" spans="1:16" ht="45" x14ac:dyDescent="0.25">
      <c r="A266" s="1" t="s">
        <v>16</v>
      </c>
      <c r="B266" s="1" t="s">
        <v>17</v>
      </c>
      <c r="C266" s="1" t="s">
        <v>17</v>
      </c>
      <c r="D266" s="1">
        <v>18950</v>
      </c>
      <c r="E266" t="s">
        <v>1264</v>
      </c>
      <c r="F266" s="1" t="s">
        <v>18</v>
      </c>
      <c r="G266" s="1" t="s">
        <v>1265</v>
      </c>
      <c r="H266" s="1" t="s">
        <v>351</v>
      </c>
      <c r="I266" s="1" t="s">
        <v>19</v>
      </c>
      <c r="K266" s="1" t="s">
        <v>20</v>
      </c>
      <c r="L266" s="1">
        <v>1</v>
      </c>
      <c r="M266" s="1" t="s">
        <v>79</v>
      </c>
      <c r="N266" s="1" t="s">
        <v>79</v>
      </c>
      <c r="O266" s="1" t="s">
        <v>79</v>
      </c>
      <c r="P266" s="3" t="s">
        <v>1266</v>
      </c>
    </row>
    <row r="267" spans="1:16" ht="30" x14ac:dyDescent="0.25">
      <c r="A267" s="1" t="s">
        <v>16</v>
      </c>
      <c r="B267" s="1" t="s">
        <v>17</v>
      </c>
      <c r="C267" s="1" t="s">
        <v>17</v>
      </c>
      <c r="D267" s="1">
        <v>18951</v>
      </c>
      <c r="E267" t="s">
        <v>1267</v>
      </c>
      <c r="F267" s="1" t="s">
        <v>18</v>
      </c>
      <c r="G267" s="1" t="s">
        <v>1268</v>
      </c>
      <c r="H267" s="1" t="s">
        <v>351</v>
      </c>
      <c r="I267" s="1" t="s">
        <v>19</v>
      </c>
      <c r="K267" s="1" t="s">
        <v>20</v>
      </c>
      <c r="L267" s="1">
        <v>1</v>
      </c>
      <c r="M267" s="1" t="s">
        <v>1269</v>
      </c>
      <c r="N267" s="1" t="s">
        <v>79</v>
      </c>
      <c r="O267" s="1" t="s">
        <v>1269</v>
      </c>
      <c r="P267" s="3" t="s">
        <v>1270</v>
      </c>
    </row>
    <row r="268" spans="1:16" ht="30" x14ac:dyDescent="0.25">
      <c r="A268" s="1" t="s">
        <v>16</v>
      </c>
      <c r="B268" s="1" t="s">
        <v>17</v>
      </c>
      <c r="C268" s="1" t="s">
        <v>17</v>
      </c>
      <c r="D268" s="1">
        <v>18954</v>
      </c>
      <c r="E268" t="s">
        <v>1271</v>
      </c>
      <c r="F268" s="1" t="s">
        <v>18</v>
      </c>
      <c r="G268" s="1" t="s">
        <v>1272</v>
      </c>
      <c r="H268" s="1" t="s">
        <v>351</v>
      </c>
      <c r="I268" s="1" t="s">
        <v>19</v>
      </c>
      <c r="K268" s="1" t="s">
        <v>20</v>
      </c>
      <c r="L268" s="1">
        <v>1</v>
      </c>
      <c r="M268" s="1" t="s">
        <v>1269</v>
      </c>
      <c r="N268" s="1" t="s">
        <v>1269</v>
      </c>
      <c r="O268" s="1" t="s">
        <v>1269</v>
      </c>
      <c r="P268" s="3" t="s">
        <v>1273</v>
      </c>
    </row>
    <row r="269" spans="1:16" ht="30" x14ac:dyDescent="0.25">
      <c r="A269" s="1" t="s">
        <v>16</v>
      </c>
      <c r="B269" s="1" t="s">
        <v>17</v>
      </c>
      <c r="C269" s="1" t="s">
        <v>17</v>
      </c>
      <c r="D269" s="1">
        <v>18955</v>
      </c>
      <c r="E269" t="s">
        <v>1274</v>
      </c>
      <c r="F269" s="1" t="s">
        <v>18</v>
      </c>
      <c r="G269" s="1" t="s">
        <v>1275</v>
      </c>
      <c r="H269" s="1" t="s">
        <v>351</v>
      </c>
      <c r="I269" s="1" t="s">
        <v>19</v>
      </c>
      <c r="K269" s="1" t="s">
        <v>20</v>
      </c>
      <c r="L269" s="1">
        <v>1</v>
      </c>
      <c r="M269" s="1" t="s">
        <v>1269</v>
      </c>
      <c r="N269" s="1" t="s">
        <v>1269</v>
      </c>
      <c r="O269" s="1" t="s">
        <v>1269</v>
      </c>
      <c r="P269" s="3" t="s">
        <v>1276</v>
      </c>
    </row>
    <row r="270" spans="1:16" ht="60" x14ac:dyDescent="0.25">
      <c r="A270" s="1" t="s">
        <v>16</v>
      </c>
      <c r="B270" s="1" t="s">
        <v>17</v>
      </c>
      <c r="C270" s="1" t="s">
        <v>17</v>
      </c>
      <c r="D270" s="1">
        <v>20778</v>
      </c>
      <c r="E270" t="s">
        <v>1277</v>
      </c>
      <c r="F270" s="1" t="s">
        <v>18</v>
      </c>
      <c r="G270" s="1" t="s">
        <v>1278</v>
      </c>
      <c r="H270" s="1" t="s">
        <v>351</v>
      </c>
      <c r="I270" s="1" t="s">
        <v>19</v>
      </c>
      <c r="K270" s="1" t="s">
        <v>20</v>
      </c>
      <c r="L270" s="1">
        <v>1</v>
      </c>
      <c r="M270" s="1" t="s">
        <v>1279</v>
      </c>
      <c r="N270" s="1" t="s">
        <v>1279</v>
      </c>
      <c r="O270" s="1" t="s">
        <v>1279</v>
      </c>
      <c r="P270" s="3" t="s">
        <v>1280</v>
      </c>
    </row>
    <row r="271" spans="1:16" ht="45" x14ac:dyDescent="0.25">
      <c r="A271" s="1" t="s">
        <v>16</v>
      </c>
      <c r="B271" s="1" t="s">
        <v>17</v>
      </c>
      <c r="C271" s="1" t="s">
        <v>17</v>
      </c>
      <c r="D271" s="1">
        <v>16516</v>
      </c>
      <c r="E271" t="s">
        <v>1281</v>
      </c>
      <c r="F271" s="1" t="s">
        <v>18</v>
      </c>
      <c r="G271" s="1" t="s">
        <v>1282</v>
      </c>
      <c r="H271" s="1" t="s">
        <v>609</v>
      </c>
      <c r="I271" s="1" t="s">
        <v>19</v>
      </c>
      <c r="K271" s="1" t="s">
        <v>20</v>
      </c>
      <c r="L271" s="1">
        <v>2</v>
      </c>
      <c r="M271" s="1" t="s">
        <v>22</v>
      </c>
      <c r="N271" s="1" t="s">
        <v>1283</v>
      </c>
      <c r="O271" s="1" t="s">
        <v>22</v>
      </c>
      <c r="P271" s="3" t="s">
        <v>69</v>
      </c>
    </row>
    <row r="272" spans="1:16" ht="45" x14ac:dyDescent="0.25">
      <c r="A272" s="1" t="s">
        <v>16</v>
      </c>
      <c r="B272" s="1" t="s">
        <v>17</v>
      </c>
      <c r="C272" s="1" t="s">
        <v>17</v>
      </c>
      <c r="D272" s="1">
        <v>22279</v>
      </c>
      <c r="E272" t="s">
        <v>1284</v>
      </c>
      <c r="F272" s="1" t="s">
        <v>18</v>
      </c>
      <c r="G272" s="1" t="s">
        <v>1285</v>
      </c>
      <c r="H272" s="1" t="s">
        <v>609</v>
      </c>
      <c r="I272" s="1" t="s">
        <v>19</v>
      </c>
      <c r="K272" s="1" t="s">
        <v>20</v>
      </c>
      <c r="L272" s="1">
        <v>6</v>
      </c>
      <c r="M272" s="1" t="s">
        <v>208</v>
      </c>
      <c r="N272" s="1" t="s">
        <v>225</v>
      </c>
      <c r="O272" s="1" t="s">
        <v>161</v>
      </c>
      <c r="P272" s="3" t="s">
        <v>256</v>
      </c>
    </row>
    <row r="273" spans="1:16" ht="30" x14ac:dyDescent="0.25">
      <c r="A273" s="1" t="s">
        <v>16</v>
      </c>
      <c r="B273" s="1" t="s">
        <v>17</v>
      </c>
      <c r="C273" s="1" t="s">
        <v>17</v>
      </c>
      <c r="D273" s="1">
        <v>21280</v>
      </c>
      <c r="E273" t="s">
        <v>1286</v>
      </c>
      <c r="F273" s="1" t="s">
        <v>18</v>
      </c>
      <c r="G273" s="1" t="s">
        <v>1287</v>
      </c>
      <c r="H273" s="1" t="s">
        <v>609</v>
      </c>
      <c r="I273" s="1" t="s">
        <v>19</v>
      </c>
      <c r="K273" s="1" t="s">
        <v>20</v>
      </c>
      <c r="L273" s="1">
        <v>3</v>
      </c>
      <c r="M273" s="1" t="s">
        <v>1288</v>
      </c>
      <c r="N273" s="1" t="s">
        <v>383</v>
      </c>
      <c r="O273" s="1" t="s">
        <v>1289</v>
      </c>
      <c r="P273" s="3" t="s">
        <v>1290</v>
      </c>
    </row>
    <row r="274" spans="1:16" x14ac:dyDescent="0.25">
      <c r="A274" s="1" t="s">
        <v>16</v>
      </c>
      <c r="B274" s="1" t="s">
        <v>17</v>
      </c>
      <c r="C274" s="1" t="s">
        <v>17</v>
      </c>
      <c r="D274" s="1">
        <v>21422</v>
      </c>
      <c r="E274" t="s">
        <v>1291</v>
      </c>
      <c r="F274" s="1" t="s">
        <v>18</v>
      </c>
      <c r="G274" s="1" t="s">
        <v>1292</v>
      </c>
      <c r="H274" s="1" t="s">
        <v>366</v>
      </c>
      <c r="I274" s="1" t="s">
        <v>19</v>
      </c>
      <c r="K274" s="1" t="s">
        <v>20</v>
      </c>
      <c r="L274" s="1">
        <v>7</v>
      </c>
      <c r="M274" s="1" t="s">
        <v>63</v>
      </c>
      <c r="N274" s="1" t="s">
        <v>1293</v>
      </c>
      <c r="O274" s="1" t="s">
        <v>112</v>
      </c>
      <c r="P274" s="3" t="s">
        <v>1294</v>
      </c>
    </row>
    <row r="275" spans="1:16" ht="30" x14ac:dyDescent="0.25">
      <c r="A275" s="1" t="s">
        <v>16</v>
      </c>
      <c r="B275" s="1" t="s">
        <v>17</v>
      </c>
      <c r="C275" s="1" t="s">
        <v>17</v>
      </c>
      <c r="D275" s="1">
        <v>22424</v>
      </c>
      <c r="E275" t="s">
        <v>1295</v>
      </c>
      <c r="F275" s="1" t="s">
        <v>18</v>
      </c>
      <c r="G275" s="1" t="s">
        <v>1296</v>
      </c>
      <c r="H275" s="1" t="s">
        <v>366</v>
      </c>
      <c r="I275" s="1" t="s">
        <v>19</v>
      </c>
      <c r="K275" s="1" t="s">
        <v>20</v>
      </c>
      <c r="L275" s="1">
        <v>13</v>
      </c>
      <c r="M275" s="1" t="s">
        <v>1297</v>
      </c>
      <c r="N275" s="1" t="s">
        <v>552</v>
      </c>
      <c r="O275" s="1" t="s">
        <v>1297</v>
      </c>
      <c r="P275" s="3" t="s">
        <v>1298</v>
      </c>
    </row>
    <row r="276" spans="1:16" ht="30" x14ac:dyDescent="0.25">
      <c r="A276" s="1" t="s">
        <v>16</v>
      </c>
      <c r="B276" s="1" t="s">
        <v>17</v>
      </c>
      <c r="C276" s="1" t="s">
        <v>17</v>
      </c>
      <c r="D276" s="1">
        <v>18427</v>
      </c>
      <c r="E276" t="s">
        <v>1299</v>
      </c>
      <c r="F276" s="1" t="s">
        <v>18</v>
      </c>
      <c r="G276" s="1" t="s">
        <v>1300</v>
      </c>
      <c r="H276" s="1" t="s">
        <v>133</v>
      </c>
      <c r="I276" s="1" t="s">
        <v>19</v>
      </c>
      <c r="K276" s="1" t="s">
        <v>20</v>
      </c>
      <c r="L276" s="1">
        <v>2</v>
      </c>
      <c r="M276" s="1" t="s">
        <v>176</v>
      </c>
      <c r="N276" s="1" t="s">
        <v>1301</v>
      </c>
      <c r="O276" s="1" t="s">
        <v>176</v>
      </c>
      <c r="P276" s="3" t="s">
        <v>1302</v>
      </c>
    </row>
    <row r="277" spans="1:16" ht="30" x14ac:dyDescent="0.25">
      <c r="A277" s="1" t="s">
        <v>16</v>
      </c>
      <c r="B277" s="1" t="s">
        <v>17</v>
      </c>
      <c r="C277" s="1" t="s">
        <v>17</v>
      </c>
      <c r="D277" s="1">
        <v>18699</v>
      </c>
      <c r="E277" t="s">
        <v>1303</v>
      </c>
      <c r="F277" s="1" t="s">
        <v>18</v>
      </c>
      <c r="G277" s="1" t="s">
        <v>1304</v>
      </c>
      <c r="H277" s="1" t="s">
        <v>133</v>
      </c>
      <c r="I277" s="1" t="s">
        <v>19</v>
      </c>
      <c r="K277" s="1" t="s">
        <v>20</v>
      </c>
      <c r="L277" s="1">
        <v>2</v>
      </c>
      <c r="M277" s="1" t="s">
        <v>1305</v>
      </c>
      <c r="N277" s="1" t="s">
        <v>1306</v>
      </c>
      <c r="O277" s="1" t="s">
        <v>1305</v>
      </c>
      <c r="P277" s="3" t="s">
        <v>1307</v>
      </c>
    </row>
    <row r="278" spans="1:16" ht="30" x14ac:dyDescent="0.25">
      <c r="A278" s="1" t="s">
        <v>16</v>
      </c>
      <c r="B278" s="1" t="s">
        <v>17</v>
      </c>
      <c r="C278" s="1" t="s">
        <v>17</v>
      </c>
      <c r="D278" s="1">
        <v>21363</v>
      </c>
      <c r="E278" t="s">
        <v>1308</v>
      </c>
      <c r="F278" s="1" t="s">
        <v>18</v>
      </c>
      <c r="G278" s="1" t="s">
        <v>1309</v>
      </c>
      <c r="H278" s="1" t="s">
        <v>133</v>
      </c>
      <c r="I278" s="1" t="s">
        <v>19</v>
      </c>
      <c r="K278" s="1" t="s">
        <v>20</v>
      </c>
      <c r="L278" s="1">
        <v>7</v>
      </c>
      <c r="M278" s="1" t="s">
        <v>223</v>
      </c>
      <c r="N278" s="1" t="s">
        <v>1306</v>
      </c>
      <c r="O278" s="1" t="s">
        <v>1310</v>
      </c>
      <c r="P278" s="3" t="s">
        <v>207</v>
      </c>
    </row>
    <row r="279" spans="1:16" x14ac:dyDescent="0.25">
      <c r="A279" s="1" t="s">
        <v>16</v>
      </c>
      <c r="B279" s="1" t="s">
        <v>17</v>
      </c>
      <c r="C279" s="1" t="s">
        <v>17</v>
      </c>
      <c r="D279" s="1">
        <v>18431</v>
      </c>
      <c r="E279" t="s">
        <v>1311</v>
      </c>
      <c r="F279" s="1" t="s">
        <v>18</v>
      </c>
      <c r="G279" s="1" t="s">
        <v>1312</v>
      </c>
      <c r="H279" s="1" t="s">
        <v>133</v>
      </c>
      <c r="I279" s="1" t="s">
        <v>19</v>
      </c>
      <c r="J279" s="1" t="s">
        <v>1313</v>
      </c>
      <c r="K279" s="1" t="s">
        <v>20</v>
      </c>
      <c r="L279" s="1">
        <v>1</v>
      </c>
      <c r="M279" s="1" t="s">
        <v>176</v>
      </c>
      <c r="N279" s="1" t="s">
        <v>470</v>
      </c>
      <c r="O279" s="1" t="s">
        <v>176</v>
      </c>
      <c r="P279" s="3" t="s">
        <v>1314</v>
      </c>
    </row>
    <row r="280" spans="1:16" x14ac:dyDescent="0.25">
      <c r="A280" s="1" t="s">
        <v>16</v>
      </c>
      <c r="B280" s="1" t="s">
        <v>17</v>
      </c>
      <c r="C280" s="1" t="s">
        <v>17</v>
      </c>
      <c r="D280" s="1">
        <v>19773</v>
      </c>
      <c r="E280" t="s">
        <v>1315</v>
      </c>
      <c r="F280" s="1" t="s">
        <v>18</v>
      </c>
      <c r="G280" s="1" t="s">
        <v>1316</v>
      </c>
      <c r="H280" s="1" t="s">
        <v>133</v>
      </c>
      <c r="I280" s="1" t="s">
        <v>19</v>
      </c>
      <c r="J280" s="1" t="s">
        <v>1317</v>
      </c>
      <c r="K280" s="1" t="s">
        <v>20</v>
      </c>
      <c r="L280" s="1">
        <v>4</v>
      </c>
      <c r="M280" s="1" t="s">
        <v>249</v>
      </c>
      <c r="N280" s="1" t="s">
        <v>280</v>
      </c>
      <c r="O280" s="1" t="s">
        <v>249</v>
      </c>
      <c r="P280" s="3" t="s">
        <v>1317</v>
      </c>
    </row>
    <row r="281" spans="1:16" ht="75" x14ac:dyDescent="0.25">
      <c r="A281" s="1" t="s">
        <v>16</v>
      </c>
      <c r="B281" s="1" t="s">
        <v>17</v>
      </c>
      <c r="C281" s="1" t="s">
        <v>17</v>
      </c>
      <c r="D281" s="1">
        <v>18523</v>
      </c>
      <c r="E281" t="s">
        <v>1318</v>
      </c>
      <c r="F281" s="1" t="s">
        <v>18</v>
      </c>
      <c r="G281" s="1" t="s">
        <v>1319</v>
      </c>
      <c r="H281" s="1" t="s">
        <v>133</v>
      </c>
      <c r="I281" s="1" t="s">
        <v>19</v>
      </c>
      <c r="K281" s="1" t="s">
        <v>20</v>
      </c>
      <c r="L281" s="1">
        <v>1</v>
      </c>
      <c r="M281" s="1" t="s">
        <v>997</v>
      </c>
      <c r="N281" s="1" t="s">
        <v>997</v>
      </c>
      <c r="O281" s="1" t="s">
        <v>610</v>
      </c>
      <c r="P281" s="3" t="s">
        <v>1320</v>
      </c>
    </row>
    <row r="282" spans="1:16" ht="45" x14ac:dyDescent="0.25">
      <c r="A282" s="1" t="s">
        <v>16</v>
      </c>
      <c r="B282" s="1" t="s">
        <v>17</v>
      </c>
      <c r="C282" s="1" t="s">
        <v>17</v>
      </c>
      <c r="D282" s="1">
        <v>22423</v>
      </c>
      <c r="E282" t="s">
        <v>1321</v>
      </c>
      <c r="F282" s="1" t="s">
        <v>18</v>
      </c>
      <c r="G282" s="1" t="s">
        <v>1322</v>
      </c>
      <c r="H282" s="1" t="s">
        <v>133</v>
      </c>
      <c r="I282" s="1" t="s">
        <v>19</v>
      </c>
      <c r="K282" s="1" t="s">
        <v>20</v>
      </c>
      <c r="L282" s="1">
        <v>1</v>
      </c>
      <c r="M282" s="1" t="s">
        <v>1297</v>
      </c>
      <c r="N282" s="1" t="s">
        <v>1297</v>
      </c>
      <c r="O282" s="1" t="s">
        <v>1297</v>
      </c>
      <c r="P282" s="3" t="s">
        <v>1323</v>
      </c>
    </row>
    <row r="283" spans="1:16" ht="30" x14ac:dyDescent="0.25">
      <c r="A283" s="1" t="s">
        <v>16</v>
      </c>
      <c r="B283" s="1" t="s">
        <v>17</v>
      </c>
      <c r="C283" s="1" t="s">
        <v>17</v>
      </c>
      <c r="D283" s="1">
        <v>21216</v>
      </c>
      <c r="E283" t="s">
        <v>1324</v>
      </c>
      <c r="F283" s="1" t="s">
        <v>18</v>
      </c>
      <c r="G283" s="1" t="s">
        <v>1325</v>
      </c>
      <c r="H283" s="1" t="s">
        <v>678</v>
      </c>
      <c r="I283" s="1" t="s">
        <v>19</v>
      </c>
      <c r="K283" s="1" t="s">
        <v>20</v>
      </c>
      <c r="L283" s="1">
        <v>5</v>
      </c>
      <c r="M283" s="1" t="s">
        <v>75</v>
      </c>
      <c r="N283" s="1" t="s">
        <v>534</v>
      </c>
      <c r="O283" s="1" t="s">
        <v>75</v>
      </c>
      <c r="P283" s="3" t="s">
        <v>35</v>
      </c>
    </row>
    <row r="284" spans="1:16" x14ac:dyDescent="0.25">
      <c r="A284" s="1" t="s">
        <v>16</v>
      </c>
      <c r="B284" s="1" t="s">
        <v>17</v>
      </c>
      <c r="C284" s="1" t="s">
        <v>17</v>
      </c>
      <c r="D284" s="1">
        <v>20656</v>
      </c>
      <c r="E284" t="s">
        <v>1326</v>
      </c>
      <c r="F284" s="1" t="s">
        <v>18</v>
      </c>
      <c r="G284" s="1" t="s">
        <v>1327</v>
      </c>
      <c r="H284" s="1" t="s">
        <v>678</v>
      </c>
      <c r="I284" s="1" t="s">
        <v>19</v>
      </c>
      <c r="K284" s="1" t="s">
        <v>20</v>
      </c>
      <c r="L284" s="1">
        <v>5</v>
      </c>
      <c r="M284" s="1" t="s">
        <v>1165</v>
      </c>
      <c r="N284" s="1" t="s">
        <v>889</v>
      </c>
      <c r="O284" s="1" t="s">
        <v>1328</v>
      </c>
      <c r="P284" s="3" t="s">
        <v>1329</v>
      </c>
    </row>
    <row r="285" spans="1:16" ht="45" x14ac:dyDescent="0.25">
      <c r="A285" s="1" t="s">
        <v>16</v>
      </c>
      <c r="B285" s="1" t="s">
        <v>17</v>
      </c>
      <c r="C285" s="1" t="s">
        <v>17</v>
      </c>
      <c r="D285" s="1">
        <v>21591</v>
      </c>
      <c r="E285" t="s">
        <v>1330</v>
      </c>
      <c r="F285" s="1" t="s">
        <v>18</v>
      </c>
      <c r="G285" s="1" t="s">
        <v>1331</v>
      </c>
      <c r="H285" s="1" t="s">
        <v>678</v>
      </c>
      <c r="I285" s="1" t="s">
        <v>19</v>
      </c>
      <c r="K285" s="1" t="s">
        <v>20</v>
      </c>
      <c r="L285" s="1">
        <v>4</v>
      </c>
      <c r="M285" s="1" t="s">
        <v>217</v>
      </c>
      <c r="N285" s="1" t="s">
        <v>1332</v>
      </c>
      <c r="O285" s="1" t="s">
        <v>218</v>
      </c>
      <c r="P285" s="3" t="s">
        <v>1333</v>
      </c>
    </row>
    <row r="286" spans="1:16" x14ac:dyDescent="0.25">
      <c r="A286" s="1" t="s">
        <v>16</v>
      </c>
      <c r="B286" s="1" t="s">
        <v>17</v>
      </c>
      <c r="C286" s="1" t="s">
        <v>17</v>
      </c>
      <c r="D286" s="1">
        <v>20662</v>
      </c>
      <c r="E286" t="s">
        <v>1334</v>
      </c>
      <c r="F286" s="1" t="s">
        <v>18</v>
      </c>
      <c r="G286" s="1" t="s">
        <v>1335</v>
      </c>
      <c r="H286" s="1" t="s">
        <v>678</v>
      </c>
      <c r="I286" s="1" t="s">
        <v>19</v>
      </c>
      <c r="J286" s="1" t="s">
        <v>1336</v>
      </c>
      <c r="K286" s="1" t="s">
        <v>20</v>
      </c>
      <c r="L286" s="1">
        <v>3</v>
      </c>
      <c r="M286" s="1" t="s">
        <v>67</v>
      </c>
      <c r="N286" s="1" t="s">
        <v>611</v>
      </c>
      <c r="O286" s="1" t="s">
        <v>82</v>
      </c>
      <c r="P286" s="3" t="s">
        <v>1337</v>
      </c>
    </row>
    <row r="287" spans="1:16" ht="30" x14ac:dyDescent="0.25">
      <c r="A287" s="1" t="s">
        <v>16</v>
      </c>
      <c r="B287" s="1" t="s">
        <v>17</v>
      </c>
      <c r="C287" s="1" t="s">
        <v>17</v>
      </c>
      <c r="D287" s="1">
        <v>21458</v>
      </c>
      <c r="E287" t="s">
        <v>1338</v>
      </c>
      <c r="F287" s="1" t="s">
        <v>18</v>
      </c>
      <c r="G287" s="1" t="s">
        <v>1339</v>
      </c>
      <c r="H287" s="1" t="s">
        <v>678</v>
      </c>
      <c r="I287" s="1" t="s">
        <v>19</v>
      </c>
      <c r="K287" s="1" t="s">
        <v>20</v>
      </c>
      <c r="L287" s="1">
        <v>1</v>
      </c>
      <c r="M287" s="1" t="s">
        <v>1340</v>
      </c>
      <c r="N287" s="1" t="s">
        <v>112</v>
      </c>
      <c r="O287" s="1" t="s">
        <v>112</v>
      </c>
      <c r="P287" s="3" t="s">
        <v>1341</v>
      </c>
    </row>
    <row r="288" spans="1:16" x14ac:dyDescent="0.25">
      <c r="A288" s="1" t="s">
        <v>16</v>
      </c>
      <c r="B288" s="1" t="s">
        <v>17</v>
      </c>
      <c r="C288" s="1" t="s">
        <v>17</v>
      </c>
      <c r="D288" s="1">
        <v>10089</v>
      </c>
      <c r="E288" t="s">
        <v>1342</v>
      </c>
      <c r="F288" s="1" t="s">
        <v>525</v>
      </c>
      <c r="G288" s="1" t="s">
        <v>1343</v>
      </c>
      <c r="H288" s="1" t="s">
        <v>525</v>
      </c>
      <c r="K288" s="1" t="s">
        <v>20</v>
      </c>
      <c r="L288" s="1">
        <v>3</v>
      </c>
      <c r="M288" s="1" t="s">
        <v>1344</v>
      </c>
      <c r="N288" s="1" t="s">
        <v>1345</v>
      </c>
      <c r="O288" s="1" t="s">
        <v>1344</v>
      </c>
    </row>
    <row r="289" spans="1:16" x14ac:dyDescent="0.25">
      <c r="A289" s="1" t="s">
        <v>16</v>
      </c>
      <c r="B289" s="1" t="s">
        <v>17</v>
      </c>
      <c r="C289" s="1" t="s">
        <v>17</v>
      </c>
      <c r="D289" s="1">
        <v>10094</v>
      </c>
      <c r="E289" t="s">
        <v>1346</v>
      </c>
      <c r="F289" s="1" t="s">
        <v>525</v>
      </c>
      <c r="G289" s="1" t="s">
        <v>1347</v>
      </c>
      <c r="H289" s="1" t="s">
        <v>525</v>
      </c>
      <c r="K289" s="1" t="s">
        <v>20</v>
      </c>
      <c r="L289" s="1">
        <v>6</v>
      </c>
      <c r="M289" s="1" t="s">
        <v>1348</v>
      </c>
      <c r="N289" s="1" t="s">
        <v>943</v>
      </c>
      <c r="O289" s="1" t="s">
        <v>1348</v>
      </c>
    </row>
    <row r="290" spans="1:16" x14ac:dyDescent="0.25">
      <c r="A290" s="1" t="s">
        <v>16</v>
      </c>
      <c r="B290" s="1" t="s">
        <v>17</v>
      </c>
      <c r="C290" s="1" t="s">
        <v>17</v>
      </c>
      <c r="D290" s="1">
        <v>10090</v>
      </c>
      <c r="E290" t="s">
        <v>1349</v>
      </c>
      <c r="F290" s="1" t="s">
        <v>525</v>
      </c>
      <c r="G290" s="1" t="s">
        <v>1350</v>
      </c>
      <c r="H290" s="1" t="s">
        <v>525</v>
      </c>
      <c r="K290" s="1" t="s">
        <v>20</v>
      </c>
      <c r="L290" s="1">
        <v>1</v>
      </c>
      <c r="M290" s="1" t="s">
        <v>135</v>
      </c>
      <c r="N290" s="1" t="s">
        <v>135</v>
      </c>
      <c r="O290" s="1" t="s">
        <v>529</v>
      </c>
    </row>
    <row r="291" spans="1:16" x14ac:dyDescent="0.25">
      <c r="A291" s="1" t="s">
        <v>16</v>
      </c>
      <c r="B291" s="1" t="s">
        <v>17</v>
      </c>
      <c r="C291" s="1" t="s">
        <v>17</v>
      </c>
      <c r="D291" s="1">
        <v>10093</v>
      </c>
      <c r="E291" t="s">
        <v>1351</v>
      </c>
      <c r="F291" s="1" t="s">
        <v>525</v>
      </c>
      <c r="G291" s="1" t="s">
        <v>1352</v>
      </c>
      <c r="H291" s="1" t="s">
        <v>525</v>
      </c>
      <c r="K291" s="1" t="s">
        <v>20</v>
      </c>
      <c r="L291" s="1">
        <v>2</v>
      </c>
      <c r="M291" s="1" t="s">
        <v>1353</v>
      </c>
      <c r="N291" s="1" t="s">
        <v>1354</v>
      </c>
      <c r="O291" s="1" t="s">
        <v>1353</v>
      </c>
    </row>
    <row r="292" spans="1:16" x14ac:dyDescent="0.25">
      <c r="A292" s="1" t="s">
        <v>16</v>
      </c>
      <c r="B292" s="1" t="s">
        <v>17</v>
      </c>
      <c r="C292" s="1" t="s">
        <v>17</v>
      </c>
      <c r="D292" s="1">
        <v>10088</v>
      </c>
      <c r="E292" t="s">
        <v>1355</v>
      </c>
      <c r="F292" s="1" t="s">
        <v>525</v>
      </c>
      <c r="G292" s="1" t="s">
        <v>1356</v>
      </c>
      <c r="H292" s="1" t="s">
        <v>525</v>
      </c>
      <c r="K292" s="1" t="s">
        <v>20</v>
      </c>
      <c r="L292" s="1">
        <v>1</v>
      </c>
      <c r="M292" s="1" t="s">
        <v>1357</v>
      </c>
      <c r="N292" s="1" t="s">
        <v>1357</v>
      </c>
      <c r="O292" s="1" t="s">
        <v>1358</v>
      </c>
    </row>
    <row r="293" spans="1:16" x14ac:dyDescent="0.25">
      <c r="A293" s="1" t="s">
        <v>16</v>
      </c>
      <c r="B293" s="1" t="s">
        <v>17</v>
      </c>
      <c r="C293" s="1" t="s">
        <v>17</v>
      </c>
      <c r="D293" s="1">
        <v>10096</v>
      </c>
      <c r="E293" t="s">
        <v>1359</v>
      </c>
      <c r="F293" s="1" t="s">
        <v>525</v>
      </c>
      <c r="G293" s="1" t="s">
        <v>1360</v>
      </c>
      <c r="H293" s="1" t="s">
        <v>525</v>
      </c>
      <c r="K293" s="1" t="s">
        <v>20</v>
      </c>
      <c r="L293" s="1">
        <v>2</v>
      </c>
      <c r="M293" s="1" t="s">
        <v>289</v>
      </c>
      <c r="N293" s="1" t="s">
        <v>1361</v>
      </c>
      <c r="O293" s="1" t="s">
        <v>529</v>
      </c>
    </row>
    <row r="294" spans="1:16" x14ac:dyDescent="0.25">
      <c r="A294" s="1" t="s">
        <v>16</v>
      </c>
      <c r="B294" s="1" t="s">
        <v>17</v>
      </c>
      <c r="C294" s="1" t="s">
        <v>17</v>
      </c>
      <c r="D294" s="1">
        <v>10092</v>
      </c>
      <c r="E294" t="s">
        <v>1362</v>
      </c>
      <c r="F294" s="1" t="s">
        <v>525</v>
      </c>
      <c r="G294" s="1" t="s">
        <v>1363</v>
      </c>
      <c r="H294" s="1" t="s">
        <v>525</v>
      </c>
      <c r="K294" s="1" t="s">
        <v>20</v>
      </c>
      <c r="L294" s="1">
        <v>1</v>
      </c>
      <c r="M294" s="1" t="s">
        <v>1364</v>
      </c>
      <c r="N294" s="1" t="s">
        <v>1061</v>
      </c>
      <c r="O294" s="1" t="s">
        <v>529</v>
      </c>
    </row>
    <row r="295" spans="1:16" x14ac:dyDescent="0.25">
      <c r="A295" s="1" t="s">
        <v>16</v>
      </c>
      <c r="B295" s="1" t="s">
        <v>17</v>
      </c>
      <c r="C295" s="1" t="s">
        <v>17</v>
      </c>
      <c r="D295" s="1">
        <v>10091</v>
      </c>
      <c r="E295" t="s">
        <v>1365</v>
      </c>
      <c r="F295" s="1" t="s">
        <v>525</v>
      </c>
      <c r="G295" s="1" t="s">
        <v>1366</v>
      </c>
      <c r="H295" s="1" t="s">
        <v>525</v>
      </c>
      <c r="K295" s="1" t="s">
        <v>20</v>
      </c>
      <c r="L295" s="1">
        <v>1</v>
      </c>
      <c r="M295" s="1" t="s">
        <v>1367</v>
      </c>
      <c r="N295" s="1" t="s">
        <v>610</v>
      </c>
      <c r="O295" s="1" t="s">
        <v>529</v>
      </c>
    </row>
    <row r="296" spans="1:16" x14ac:dyDescent="0.25">
      <c r="A296" s="1" t="s">
        <v>16</v>
      </c>
      <c r="B296" s="1" t="s">
        <v>17</v>
      </c>
      <c r="C296" s="1" t="s">
        <v>17</v>
      </c>
      <c r="D296" s="1">
        <v>10095</v>
      </c>
      <c r="E296" t="s">
        <v>1368</v>
      </c>
      <c r="F296" s="1" t="s">
        <v>525</v>
      </c>
      <c r="G296" s="1" t="s">
        <v>1369</v>
      </c>
      <c r="H296" s="1" t="s">
        <v>525</v>
      </c>
      <c r="K296" s="1" t="s">
        <v>20</v>
      </c>
      <c r="L296" s="1">
        <v>1</v>
      </c>
      <c r="M296" s="1" t="s">
        <v>82</v>
      </c>
      <c r="N296" s="1" t="s">
        <v>82</v>
      </c>
      <c r="O296" s="1" t="s">
        <v>82</v>
      </c>
    </row>
    <row r="297" spans="1:16" ht="45" x14ac:dyDescent="0.25">
      <c r="A297" s="1" t="s">
        <v>16</v>
      </c>
      <c r="B297" s="1" t="s">
        <v>17</v>
      </c>
      <c r="C297" s="1" t="s">
        <v>17</v>
      </c>
      <c r="D297" s="1">
        <v>15724</v>
      </c>
      <c r="E297" t="s">
        <v>1370</v>
      </c>
      <c r="F297" s="1" t="s">
        <v>18</v>
      </c>
      <c r="G297" s="1" t="s">
        <v>1371</v>
      </c>
      <c r="H297" s="1" t="s">
        <v>288</v>
      </c>
      <c r="I297" s="1" t="s">
        <v>19</v>
      </c>
      <c r="J297" s="1" t="s">
        <v>1372</v>
      </c>
      <c r="K297" s="1" t="s">
        <v>20</v>
      </c>
      <c r="L297" s="1">
        <v>2</v>
      </c>
      <c r="M297" s="1" t="s">
        <v>1373</v>
      </c>
      <c r="N297" s="1" t="s">
        <v>1374</v>
      </c>
      <c r="O297" s="1" t="s">
        <v>252</v>
      </c>
      <c r="P297" s="3" t="s">
        <v>226</v>
      </c>
    </row>
    <row r="298" spans="1:16" ht="30" x14ac:dyDescent="0.25">
      <c r="A298" s="1" t="s">
        <v>16</v>
      </c>
      <c r="B298" s="1" t="s">
        <v>17</v>
      </c>
      <c r="C298" s="1" t="s">
        <v>17</v>
      </c>
      <c r="D298" s="1">
        <v>18428</v>
      </c>
      <c r="E298" t="s">
        <v>1375</v>
      </c>
      <c r="F298" s="1" t="s">
        <v>18</v>
      </c>
      <c r="G298" s="1" t="s">
        <v>1376</v>
      </c>
      <c r="H298" s="1" t="s">
        <v>288</v>
      </c>
      <c r="I298" s="1" t="s">
        <v>19</v>
      </c>
      <c r="K298" s="1" t="s">
        <v>20</v>
      </c>
      <c r="L298" s="1">
        <v>2</v>
      </c>
      <c r="M298" s="1" t="s">
        <v>176</v>
      </c>
      <c r="N298" s="1" t="s">
        <v>229</v>
      </c>
      <c r="O298" s="1" t="s">
        <v>176</v>
      </c>
      <c r="P298" s="3" t="s">
        <v>1377</v>
      </c>
    </row>
    <row r="299" spans="1:16" x14ac:dyDescent="0.25">
      <c r="A299" s="1" t="s">
        <v>16</v>
      </c>
      <c r="B299" s="1" t="s">
        <v>17</v>
      </c>
      <c r="C299" s="1" t="s">
        <v>17</v>
      </c>
      <c r="D299" s="1">
        <v>22278</v>
      </c>
      <c r="E299" t="s">
        <v>1378</v>
      </c>
      <c r="F299" s="1" t="s">
        <v>18</v>
      </c>
      <c r="G299" s="1" t="s">
        <v>1379</v>
      </c>
      <c r="H299" s="1" t="s">
        <v>288</v>
      </c>
      <c r="I299" s="1" t="s">
        <v>19</v>
      </c>
      <c r="K299" s="1" t="s">
        <v>20</v>
      </c>
      <c r="L299" s="1">
        <v>8</v>
      </c>
      <c r="M299" s="1" t="s">
        <v>208</v>
      </c>
      <c r="N299" s="1" t="s">
        <v>1380</v>
      </c>
      <c r="O299" s="1" t="s">
        <v>161</v>
      </c>
      <c r="P299" s="3" t="s">
        <v>209</v>
      </c>
    </row>
    <row r="300" spans="1:16" ht="30" x14ac:dyDescent="0.25">
      <c r="A300" s="1" t="s">
        <v>16</v>
      </c>
      <c r="B300" s="1" t="s">
        <v>17</v>
      </c>
      <c r="C300" s="1" t="s">
        <v>17</v>
      </c>
      <c r="D300" s="1">
        <v>22283</v>
      </c>
      <c r="E300" t="s">
        <v>1381</v>
      </c>
      <c r="F300" s="1" t="s">
        <v>18</v>
      </c>
      <c r="G300" s="1" t="s">
        <v>1382</v>
      </c>
      <c r="H300" s="1" t="s">
        <v>288</v>
      </c>
      <c r="I300" s="1" t="s">
        <v>19</v>
      </c>
      <c r="K300" s="1" t="s">
        <v>20</v>
      </c>
      <c r="L300" s="1">
        <v>7</v>
      </c>
      <c r="M300" s="1" t="s">
        <v>1383</v>
      </c>
      <c r="N300" s="1" t="s">
        <v>1384</v>
      </c>
      <c r="O300" s="1" t="s">
        <v>161</v>
      </c>
      <c r="P300" s="3" t="s">
        <v>1385</v>
      </c>
    </row>
    <row r="301" spans="1:16" x14ac:dyDescent="0.25">
      <c r="A301" s="1" t="s">
        <v>16</v>
      </c>
      <c r="B301" s="1" t="s">
        <v>17</v>
      </c>
      <c r="C301" s="1" t="s">
        <v>17</v>
      </c>
      <c r="D301" s="1">
        <v>21995</v>
      </c>
      <c r="E301" t="s">
        <v>1386</v>
      </c>
      <c r="F301" s="1" t="s">
        <v>18</v>
      </c>
      <c r="G301" s="1" t="s">
        <v>1387</v>
      </c>
      <c r="H301" s="1" t="s">
        <v>288</v>
      </c>
      <c r="I301" s="1" t="s">
        <v>19</v>
      </c>
      <c r="K301" s="1" t="s">
        <v>20</v>
      </c>
      <c r="L301" s="1">
        <v>3</v>
      </c>
      <c r="M301" s="1" t="s">
        <v>504</v>
      </c>
      <c r="N301" s="1" t="s">
        <v>1388</v>
      </c>
      <c r="O301" s="1" t="s">
        <v>504</v>
      </c>
      <c r="P301" s="3" t="s">
        <v>1389</v>
      </c>
    </row>
    <row r="302" spans="1:16" ht="30" x14ac:dyDescent="0.25">
      <c r="A302" s="1" t="s">
        <v>16</v>
      </c>
      <c r="B302" s="1" t="s">
        <v>17</v>
      </c>
      <c r="C302" s="1" t="s">
        <v>17</v>
      </c>
      <c r="D302" s="1">
        <v>15119</v>
      </c>
      <c r="E302" t="s">
        <v>1390</v>
      </c>
      <c r="F302" s="1" t="s">
        <v>18</v>
      </c>
      <c r="G302" s="1" t="s">
        <v>1391</v>
      </c>
      <c r="H302" s="1" t="s">
        <v>288</v>
      </c>
      <c r="I302" s="1" t="s">
        <v>19</v>
      </c>
      <c r="K302" s="1" t="s">
        <v>20</v>
      </c>
      <c r="L302" s="1">
        <v>1</v>
      </c>
      <c r="M302" s="1" t="s">
        <v>1392</v>
      </c>
      <c r="N302" s="1" t="s">
        <v>1392</v>
      </c>
      <c r="O302" s="1" t="s">
        <v>1392</v>
      </c>
      <c r="P302" s="3" t="s">
        <v>1390</v>
      </c>
    </row>
    <row r="303" spans="1:16" ht="45" x14ac:dyDescent="0.25">
      <c r="A303" s="1" t="s">
        <v>16</v>
      </c>
      <c r="B303" s="1" t="s">
        <v>17</v>
      </c>
      <c r="C303" s="1" t="s">
        <v>17</v>
      </c>
      <c r="D303" s="1">
        <v>21474</v>
      </c>
      <c r="E303" t="s">
        <v>1393</v>
      </c>
      <c r="F303" s="1" t="s">
        <v>18</v>
      </c>
      <c r="G303" s="1" t="s">
        <v>1394</v>
      </c>
      <c r="H303" s="1" t="s">
        <v>288</v>
      </c>
      <c r="I303" s="1" t="s">
        <v>19</v>
      </c>
      <c r="K303" s="1" t="s">
        <v>20</v>
      </c>
      <c r="L303" s="1">
        <v>3</v>
      </c>
      <c r="M303" s="1" t="s">
        <v>883</v>
      </c>
      <c r="N303" s="1" t="s">
        <v>1395</v>
      </c>
      <c r="O303" s="1" t="s">
        <v>884</v>
      </c>
      <c r="P303" s="3" t="s">
        <v>1396</v>
      </c>
    </row>
    <row r="304" spans="1:16" ht="45" x14ac:dyDescent="0.25">
      <c r="A304" s="1" t="s">
        <v>16</v>
      </c>
      <c r="B304" s="1" t="s">
        <v>17</v>
      </c>
      <c r="C304" s="1" t="s">
        <v>17</v>
      </c>
      <c r="D304" s="1">
        <v>18292</v>
      </c>
      <c r="E304" t="s">
        <v>1397</v>
      </c>
      <c r="F304" s="1" t="s">
        <v>18</v>
      </c>
      <c r="G304" s="1" t="s">
        <v>1398</v>
      </c>
      <c r="H304" s="1" t="s">
        <v>288</v>
      </c>
      <c r="I304" s="1" t="s">
        <v>19</v>
      </c>
      <c r="K304" s="1" t="s">
        <v>20</v>
      </c>
      <c r="L304" s="1">
        <v>1</v>
      </c>
      <c r="M304" s="1" t="s">
        <v>1361</v>
      </c>
      <c r="N304" s="1" t="s">
        <v>1399</v>
      </c>
      <c r="O304" s="1" t="s">
        <v>1399</v>
      </c>
      <c r="P304" s="3" t="s">
        <v>1400</v>
      </c>
    </row>
    <row r="305" spans="1:16" ht="45" x14ac:dyDescent="0.25">
      <c r="A305" s="1" t="s">
        <v>16</v>
      </c>
      <c r="B305" s="1" t="s">
        <v>17</v>
      </c>
      <c r="C305" s="1" t="s">
        <v>17</v>
      </c>
      <c r="D305" s="1">
        <v>18897</v>
      </c>
      <c r="E305" t="s">
        <v>1401</v>
      </c>
      <c r="F305" s="1" t="s">
        <v>18</v>
      </c>
      <c r="G305" s="1" t="s">
        <v>1402</v>
      </c>
      <c r="H305" s="1" t="s">
        <v>288</v>
      </c>
      <c r="I305" s="1" t="s">
        <v>19</v>
      </c>
      <c r="K305" s="1" t="s">
        <v>20</v>
      </c>
      <c r="L305" s="1">
        <v>1</v>
      </c>
      <c r="M305" s="1" t="s">
        <v>1403</v>
      </c>
      <c r="N305" s="1" t="s">
        <v>1403</v>
      </c>
      <c r="O305" s="1" t="s">
        <v>1403</v>
      </c>
      <c r="P305" s="3" t="s">
        <v>1404</v>
      </c>
    </row>
    <row r="306" spans="1:16" ht="30" x14ac:dyDescent="0.25">
      <c r="A306" s="1" t="s">
        <v>16</v>
      </c>
      <c r="B306" s="1" t="s">
        <v>17</v>
      </c>
      <c r="C306" s="1" t="s">
        <v>17</v>
      </c>
      <c r="D306" s="1">
        <v>10989</v>
      </c>
      <c r="E306" t="s">
        <v>1405</v>
      </c>
      <c r="F306" s="1" t="s">
        <v>18</v>
      </c>
      <c r="G306" s="1" t="s">
        <v>1406</v>
      </c>
      <c r="H306" s="1" t="s">
        <v>102</v>
      </c>
      <c r="I306" s="1" t="s">
        <v>19</v>
      </c>
      <c r="J306" s="1" t="s">
        <v>1407</v>
      </c>
      <c r="K306" s="1" t="s">
        <v>20</v>
      </c>
      <c r="L306" s="1">
        <v>1</v>
      </c>
      <c r="M306" s="1" t="s">
        <v>1408</v>
      </c>
      <c r="N306" s="1" t="s">
        <v>279</v>
      </c>
      <c r="O306" s="1" t="s">
        <v>21</v>
      </c>
      <c r="P306" s="3" t="s">
        <v>1407</v>
      </c>
    </row>
    <row r="307" spans="1:16" ht="60" x14ac:dyDescent="0.25">
      <c r="A307" s="1" t="s">
        <v>16</v>
      </c>
      <c r="B307" s="1" t="s">
        <v>17</v>
      </c>
      <c r="C307" s="1" t="s">
        <v>17</v>
      </c>
      <c r="D307" s="1">
        <v>14449</v>
      </c>
      <c r="E307" t="s">
        <v>1409</v>
      </c>
      <c r="F307" s="1" t="s">
        <v>18</v>
      </c>
      <c r="G307" s="1" t="s">
        <v>1410</v>
      </c>
      <c r="H307" s="1" t="s">
        <v>102</v>
      </c>
      <c r="I307" s="1" t="s">
        <v>19</v>
      </c>
      <c r="K307" s="1" t="s">
        <v>20</v>
      </c>
      <c r="L307" s="1">
        <v>1</v>
      </c>
      <c r="M307" s="1" t="s">
        <v>1411</v>
      </c>
      <c r="N307" s="1" t="s">
        <v>1411</v>
      </c>
      <c r="O307" s="1" t="s">
        <v>21</v>
      </c>
      <c r="P307" s="3" t="s">
        <v>1409</v>
      </c>
    </row>
    <row r="308" spans="1:16" ht="60" x14ac:dyDescent="0.25">
      <c r="A308" s="1" t="s">
        <v>16</v>
      </c>
      <c r="B308" s="1" t="s">
        <v>17</v>
      </c>
      <c r="C308" s="1" t="s">
        <v>17</v>
      </c>
      <c r="D308" s="1">
        <v>10495</v>
      </c>
      <c r="E308" t="s">
        <v>1412</v>
      </c>
      <c r="F308" s="1" t="s">
        <v>18</v>
      </c>
      <c r="G308" s="1" t="s">
        <v>1413</v>
      </c>
      <c r="H308" s="1" t="s">
        <v>102</v>
      </c>
      <c r="I308" s="1" t="s">
        <v>19</v>
      </c>
      <c r="K308" s="1" t="s">
        <v>20</v>
      </c>
      <c r="L308" s="1">
        <v>1</v>
      </c>
      <c r="M308" s="1" t="s">
        <v>1414</v>
      </c>
      <c r="N308" s="1" t="s">
        <v>1414</v>
      </c>
      <c r="O308" s="1" t="s">
        <v>21</v>
      </c>
      <c r="P308" s="3" t="s">
        <v>1412</v>
      </c>
    </row>
    <row r="309" spans="1:16" x14ac:dyDescent="0.25">
      <c r="A309" s="1" t="s">
        <v>16</v>
      </c>
      <c r="B309" s="1" t="s">
        <v>48</v>
      </c>
      <c r="C309" s="1" t="s">
        <v>48</v>
      </c>
      <c r="D309" s="1">
        <v>22201</v>
      </c>
      <c r="E309" t="s">
        <v>1415</v>
      </c>
      <c r="F309" s="1" t="s">
        <v>18</v>
      </c>
      <c r="G309" s="1" t="s">
        <v>1416</v>
      </c>
      <c r="H309" s="1" t="s">
        <v>277</v>
      </c>
      <c r="I309" s="1" t="s">
        <v>19</v>
      </c>
      <c r="J309" s="1" t="s">
        <v>1417</v>
      </c>
      <c r="K309" s="1" t="s">
        <v>20</v>
      </c>
      <c r="L309" s="1">
        <v>3</v>
      </c>
      <c r="M309" s="1" t="s">
        <v>1418</v>
      </c>
      <c r="N309" s="1" t="s">
        <v>1419</v>
      </c>
      <c r="O309" s="1" t="s">
        <v>97</v>
      </c>
      <c r="P309" s="3" t="s">
        <v>1420</v>
      </c>
    </row>
    <row r="310" spans="1:16" x14ac:dyDescent="0.25">
      <c r="A310" s="1" t="s">
        <v>16</v>
      </c>
      <c r="B310" s="1" t="s">
        <v>48</v>
      </c>
      <c r="C310" s="1" t="s">
        <v>48</v>
      </c>
      <c r="D310" s="1">
        <v>20246</v>
      </c>
      <c r="E310" t="s">
        <v>1421</v>
      </c>
      <c r="F310" s="1" t="s">
        <v>18</v>
      </c>
      <c r="G310" s="1" t="s">
        <v>1422</v>
      </c>
      <c r="H310" s="1" t="s">
        <v>277</v>
      </c>
      <c r="I310" s="1" t="s">
        <v>19</v>
      </c>
      <c r="K310" s="1" t="s">
        <v>20</v>
      </c>
      <c r="L310" s="1">
        <v>3</v>
      </c>
      <c r="M310" s="1" t="s">
        <v>622</v>
      </c>
      <c r="N310" s="1" t="s">
        <v>1423</v>
      </c>
      <c r="O310" s="1" t="s">
        <v>1060</v>
      </c>
      <c r="P310" s="3" t="s">
        <v>1424</v>
      </c>
    </row>
    <row r="311" spans="1:16" x14ac:dyDescent="0.25">
      <c r="A311" s="1" t="s">
        <v>16</v>
      </c>
      <c r="B311" s="1" t="s">
        <v>48</v>
      </c>
      <c r="C311" s="1" t="s">
        <v>48</v>
      </c>
      <c r="D311" s="1">
        <v>20247</v>
      </c>
      <c r="E311" t="s">
        <v>1425</v>
      </c>
      <c r="F311" s="1" t="s">
        <v>18</v>
      </c>
      <c r="G311" s="1" t="s">
        <v>1426</v>
      </c>
      <c r="H311" s="1" t="s">
        <v>277</v>
      </c>
      <c r="I311" s="1" t="s">
        <v>19</v>
      </c>
      <c r="K311" s="1" t="s">
        <v>20</v>
      </c>
      <c r="L311" s="1">
        <v>3</v>
      </c>
      <c r="M311" s="1" t="s">
        <v>622</v>
      </c>
      <c r="N311" s="1" t="s">
        <v>1423</v>
      </c>
      <c r="O311" s="1" t="s">
        <v>1060</v>
      </c>
    </row>
    <row r="312" spans="1:16" ht="30" x14ac:dyDescent="0.25">
      <c r="A312" s="1" t="s">
        <v>16</v>
      </c>
      <c r="B312" s="1" t="s">
        <v>48</v>
      </c>
      <c r="C312" s="1" t="s">
        <v>48</v>
      </c>
      <c r="D312" s="1">
        <v>22209</v>
      </c>
      <c r="E312" t="s">
        <v>1427</v>
      </c>
      <c r="F312" s="1" t="s">
        <v>18</v>
      </c>
      <c r="G312" s="1" t="s">
        <v>1428</v>
      </c>
      <c r="H312" s="1" t="s">
        <v>277</v>
      </c>
      <c r="I312" s="1" t="s">
        <v>19</v>
      </c>
      <c r="K312" s="1" t="s">
        <v>20</v>
      </c>
      <c r="L312" s="1">
        <v>2</v>
      </c>
      <c r="M312" s="1" t="s">
        <v>1429</v>
      </c>
      <c r="N312" s="1" t="s">
        <v>1423</v>
      </c>
      <c r="O312" s="1" t="s">
        <v>1429</v>
      </c>
      <c r="P312" s="3" t="s">
        <v>1430</v>
      </c>
    </row>
    <row r="313" spans="1:16" x14ac:dyDescent="0.25">
      <c r="A313" s="1" t="s">
        <v>16</v>
      </c>
      <c r="B313" s="1" t="s">
        <v>48</v>
      </c>
      <c r="C313" s="1" t="s">
        <v>48</v>
      </c>
      <c r="D313" s="1">
        <v>19343</v>
      </c>
      <c r="E313" t="s">
        <v>1431</v>
      </c>
      <c r="F313" s="1" t="s">
        <v>18</v>
      </c>
      <c r="G313" s="1" t="s">
        <v>1432</v>
      </c>
      <c r="H313" s="1" t="s">
        <v>277</v>
      </c>
      <c r="I313" s="1" t="s">
        <v>19</v>
      </c>
      <c r="K313" s="1" t="s">
        <v>20</v>
      </c>
      <c r="L313" s="1">
        <v>2</v>
      </c>
      <c r="M313" s="1" t="s">
        <v>1433</v>
      </c>
      <c r="N313" s="1" t="s">
        <v>1434</v>
      </c>
      <c r="O313" s="1" t="s">
        <v>1433</v>
      </c>
      <c r="P313" s="3" t="s">
        <v>1435</v>
      </c>
    </row>
    <row r="314" spans="1:16" x14ac:dyDescent="0.25">
      <c r="A314" s="1" t="s">
        <v>16</v>
      </c>
      <c r="B314" s="1" t="s">
        <v>48</v>
      </c>
      <c r="C314" s="1" t="s">
        <v>48</v>
      </c>
      <c r="D314" s="1">
        <v>10603</v>
      </c>
      <c r="E314" t="s">
        <v>1436</v>
      </c>
      <c r="F314" s="1" t="s">
        <v>18</v>
      </c>
      <c r="G314" s="1" t="s">
        <v>1437</v>
      </c>
      <c r="H314" s="1" t="s">
        <v>277</v>
      </c>
      <c r="I314" s="1" t="s">
        <v>19</v>
      </c>
      <c r="K314" s="1" t="s">
        <v>20</v>
      </c>
      <c r="L314" s="1">
        <v>1</v>
      </c>
      <c r="M314" s="1" t="s">
        <v>1438</v>
      </c>
      <c r="N314" s="1" t="s">
        <v>1439</v>
      </c>
      <c r="O314" s="1" t="s">
        <v>246</v>
      </c>
      <c r="P314" s="3" t="s">
        <v>1436</v>
      </c>
    </row>
    <row r="315" spans="1:16" x14ac:dyDescent="0.25">
      <c r="A315" s="1" t="s">
        <v>16</v>
      </c>
      <c r="B315" s="1" t="s">
        <v>48</v>
      </c>
      <c r="C315" s="1" t="s">
        <v>48</v>
      </c>
      <c r="D315" s="1">
        <v>22212</v>
      </c>
      <c r="E315" t="s">
        <v>1440</v>
      </c>
      <c r="F315" s="1" t="s">
        <v>18</v>
      </c>
      <c r="G315" s="1" t="s">
        <v>1441</v>
      </c>
      <c r="H315" s="1" t="s">
        <v>277</v>
      </c>
      <c r="I315" s="1" t="s">
        <v>19</v>
      </c>
      <c r="K315" s="1" t="s">
        <v>20</v>
      </c>
      <c r="L315" s="1">
        <v>2</v>
      </c>
      <c r="M315" s="1" t="s">
        <v>1383</v>
      </c>
      <c r="N315" s="1" t="s">
        <v>1442</v>
      </c>
      <c r="O315" s="1" t="s">
        <v>1383</v>
      </c>
      <c r="P315" s="3" t="s">
        <v>1440</v>
      </c>
    </row>
    <row r="316" spans="1:16" x14ac:dyDescent="0.25">
      <c r="A316" s="1" t="s">
        <v>16</v>
      </c>
      <c r="B316" s="1" t="s">
        <v>1443</v>
      </c>
      <c r="C316" s="1" t="s">
        <v>48</v>
      </c>
      <c r="D316" s="1">
        <v>22210</v>
      </c>
      <c r="E316" t="s">
        <v>1444</v>
      </c>
      <c r="F316" s="1" t="s">
        <v>18</v>
      </c>
      <c r="G316" s="1" t="s">
        <v>1445</v>
      </c>
      <c r="H316" s="1" t="s">
        <v>277</v>
      </c>
      <c r="I316" s="1" t="s">
        <v>19</v>
      </c>
      <c r="K316" s="1" t="s">
        <v>20</v>
      </c>
      <c r="L316" s="1">
        <v>2</v>
      </c>
      <c r="M316" s="1" t="s">
        <v>1429</v>
      </c>
      <c r="N316" s="1" t="s">
        <v>1446</v>
      </c>
      <c r="O316" s="1" t="s">
        <v>1429</v>
      </c>
      <c r="P316" s="3" t="s">
        <v>1447</v>
      </c>
    </row>
    <row r="317" spans="1:16" ht="30" x14ac:dyDescent="0.25">
      <c r="A317" s="1" t="s">
        <v>16</v>
      </c>
      <c r="B317" s="1" t="s">
        <v>48</v>
      </c>
      <c r="C317" s="1" t="s">
        <v>48</v>
      </c>
      <c r="D317" s="1">
        <v>22211</v>
      </c>
      <c r="E317" t="s">
        <v>1448</v>
      </c>
      <c r="F317" s="1" t="s">
        <v>18</v>
      </c>
      <c r="G317" s="1" t="s">
        <v>1449</v>
      </c>
      <c r="H317" s="1" t="s">
        <v>277</v>
      </c>
      <c r="I317" s="1" t="s">
        <v>19</v>
      </c>
      <c r="K317" s="1" t="s">
        <v>20</v>
      </c>
      <c r="L317" s="1">
        <v>3</v>
      </c>
      <c r="M317" s="1" t="s">
        <v>1429</v>
      </c>
      <c r="N317" s="1" t="s">
        <v>1446</v>
      </c>
      <c r="O317" s="1" t="s">
        <v>1429</v>
      </c>
      <c r="P317" s="3" t="s">
        <v>1450</v>
      </c>
    </row>
    <row r="318" spans="1:16" x14ac:dyDescent="0.25">
      <c r="A318" s="1" t="s">
        <v>16</v>
      </c>
      <c r="B318" s="1" t="s">
        <v>48</v>
      </c>
      <c r="C318" s="1" t="s">
        <v>48</v>
      </c>
      <c r="D318" s="1">
        <v>12494</v>
      </c>
      <c r="E318" t="s">
        <v>1451</v>
      </c>
      <c r="F318" s="1" t="s">
        <v>18</v>
      </c>
      <c r="G318" s="1" t="s">
        <v>1452</v>
      </c>
      <c r="H318" s="1" t="s">
        <v>277</v>
      </c>
      <c r="I318" s="1" t="s">
        <v>19</v>
      </c>
      <c r="K318" s="1" t="s">
        <v>20</v>
      </c>
      <c r="L318" s="1">
        <v>1</v>
      </c>
      <c r="M318" s="1" t="s">
        <v>143</v>
      </c>
      <c r="N318" s="1" t="s">
        <v>143</v>
      </c>
      <c r="O318" s="1" t="s">
        <v>246</v>
      </c>
      <c r="P318" s="3" t="s">
        <v>1453</v>
      </c>
    </row>
    <row r="319" spans="1:16" ht="30" x14ac:dyDescent="0.25">
      <c r="A319" s="1" t="s">
        <v>16</v>
      </c>
      <c r="B319" s="1" t="s">
        <v>48</v>
      </c>
      <c r="C319" s="1" t="s">
        <v>48</v>
      </c>
      <c r="D319" s="1">
        <v>16422</v>
      </c>
      <c r="E319" t="s">
        <v>1454</v>
      </c>
      <c r="F319" s="1" t="s">
        <v>18</v>
      </c>
      <c r="G319" s="1" t="s">
        <v>1455</v>
      </c>
      <c r="H319" s="1" t="s">
        <v>277</v>
      </c>
      <c r="I319" s="1" t="s">
        <v>19</v>
      </c>
      <c r="K319" s="1" t="s">
        <v>20</v>
      </c>
      <c r="L319" s="1">
        <v>3</v>
      </c>
      <c r="M319" s="1" t="s">
        <v>1456</v>
      </c>
      <c r="N319" s="1" t="s">
        <v>1457</v>
      </c>
      <c r="O319" s="1" t="s">
        <v>1429</v>
      </c>
      <c r="P319" s="3" t="s">
        <v>1458</v>
      </c>
    </row>
    <row r="320" spans="1:16" ht="30" x14ac:dyDescent="0.25">
      <c r="A320" s="1" t="s">
        <v>16</v>
      </c>
      <c r="B320" s="1" t="s">
        <v>48</v>
      </c>
      <c r="C320" s="1" t="s">
        <v>48</v>
      </c>
      <c r="D320" s="1">
        <v>15040</v>
      </c>
      <c r="E320" t="s">
        <v>1459</v>
      </c>
      <c r="F320" s="1" t="s">
        <v>18</v>
      </c>
      <c r="G320" s="1" t="s">
        <v>1460</v>
      </c>
      <c r="H320" s="1" t="s">
        <v>277</v>
      </c>
      <c r="I320" s="1" t="s">
        <v>19</v>
      </c>
      <c r="K320" s="1" t="s">
        <v>20</v>
      </c>
      <c r="L320" s="1">
        <v>1</v>
      </c>
      <c r="M320" s="1" t="s">
        <v>1461</v>
      </c>
      <c r="N320" s="1" t="s">
        <v>1461</v>
      </c>
      <c r="O320" s="1" t="s">
        <v>1461</v>
      </c>
      <c r="P320" s="3" t="s">
        <v>1462</v>
      </c>
    </row>
    <row r="321" spans="1:16" ht="30" x14ac:dyDescent="0.25">
      <c r="A321" s="1" t="s">
        <v>16</v>
      </c>
      <c r="B321" s="1" t="s">
        <v>48</v>
      </c>
      <c r="C321" s="1" t="s">
        <v>48</v>
      </c>
      <c r="D321" s="1">
        <v>19724</v>
      </c>
      <c r="E321" t="s">
        <v>1463</v>
      </c>
      <c r="F321" s="1" t="s">
        <v>18</v>
      </c>
      <c r="G321" s="1" t="s">
        <v>1464</v>
      </c>
      <c r="H321" s="1" t="s">
        <v>277</v>
      </c>
      <c r="I321" s="1" t="s">
        <v>19</v>
      </c>
      <c r="K321" s="1" t="s">
        <v>20</v>
      </c>
      <c r="L321" s="1">
        <v>2</v>
      </c>
      <c r="M321" s="1" t="s">
        <v>1465</v>
      </c>
      <c r="N321" s="1" t="s">
        <v>1466</v>
      </c>
      <c r="O321" s="1" t="s">
        <v>1465</v>
      </c>
      <c r="P321" s="3" t="s">
        <v>1467</v>
      </c>
    </row>
    <row r="322" spans="1:16" ht="30" x14ac:dyDescent="0.25">
      <c r="A322" s="1" t="s">
        <v>16</v>
      </c>
      <c r="B322" s="1" t="s">
        <v>48</v>
      </c>
      <c r="C322" s="1" t="s">
        <v>48</v>
      </c>
      <c r="D322" s="1">
        <v>20793</v>
      </c>
      <c r="E322" t="s">
        <v>1468</v>
      </c>
      <c r="F322" s="1" t="s">
        <v>18</v>
      </c>
      <c r="G322" s="1" t="s">
        <v>1469</v>
      </c>
      <c r="H322" s="1" t="s">
        <v>277</v>
      </c>
      <c r="I322" s="1" t="s">
        <v>19</v>
      </c>
      <c r="K322" s="1" t="s">
        <v>20</v>
      </c>
      <c r="L322" s="1">
        <v>2</v>
      </c>
      <c r="M322" s="1" t="s">
        <v>28</v>
      </c>
      <c r="N322" s="1" t="s">
        <v>1470</v>
      </c>
      <c r="O322" s="1" t="s">
        <v>1471</v>
      </c>
      <c r="P322" s="3" t="s">
        <v>1472</v>
      </c>
    </row>
    <row r="323" spans="1:16" ht="45" x14ac:dyDescent="0.25">
      <c r="A323" s="1" t="s">
        <v>16</v>
      </c>
      <c r="B323" s="1" t="s">
        <v>48</v>
      </c>
      <c r="C323" s="1" t="s">
        <v>48</v>
      </c>
      <c r="D323" s="1">
        <v>20794</v>
      </c>
      <c r="E323" t="s">
        <v>1473</v>
      </c>
      <c r="F323" s="1" t="s">
        <v>18</v>
      </c>
      <c r="G323" s="1" t="s">
        <v>1474</v>
      </c>
      <c r="H323" s="1" t="s">
        <v>277</v>
      </c>
      <c r="I323" s="1" t="s">
        <v>19</v>
      </c>
      <c r="K323" s="1" t="s">
        <v>20</v>
      </c>
      <c r="L323" s="1">
        <v>2</v>
      </c>
      <c r="M323" s="1" t="s">
        <v>28</v>
      </c>
      <c r="N323" s="1" t="s">
        <v>122</v>
      </c>
      <c r="O323" s="1" t="s">
        <v>1471</v>
      </c>
      <c r="P323" s="3" t="s">
        <v>1475</v>
      </c>
    </row>
    <row r="324" spans="1:16" ht="30" x14ac:dyDescent="0.25">
      <c r="A324" s="1" t="s">
        <v>16</v>
      </c>
      <c r="B324" s="1" t="s">
        <v>48</v>
      </c>
      <c r="C324" s="1" t="s">
        <v>48</v>
      </c>
      <c r="D324" s="1">
        <v>19303</v>
      </c>
      <c r="E324" t="s">
        <v>1476</v>
      </c>
      <c r="F324" s="1" t="s">
        <v>18</v>
      </c>
      <c r="G324" s="1" t="s">
        <v>1477</v>
      </c>
      <c r="H324" s="1" t="s">
        <v>277</v>
      </c>
      <c r="I324" s="1" t="s">
        <v>19</v>
      </c>
      <c r="K324" s="1" t="s">
        <v>20</v>
      </c>
      <c r="L324" s="1">
        <v>1</v>
      </c>
      <c r="M324" s="1" t="s">
        <v>1478</v>
      </c>
      <c r="N324" s="1" t="s">
        <v>1479</v>
      </c>
      <c r="O324" s="1" t="s">
        <v>1479</v>
      </c>
      <c r="P324" s="3" t="s">
        <v>1480</v>
      </c>
    </row>
    <row r="325" spans="1:16" ht="45" x14ac:dyDescent="0.25">
      <c r="A325" s="1" t="s">
        <v>16</v>
      </c>
      <c r="B325" s="1" t="s">
        <v>48</v>
      </c>
      <c r="C325" s="1" t="s">
        <v>48</v>
      </c>
      <c r="D325" s="1">
        <v>20795</v>
      </c>
      <c r="E325" t="s">
        <v>1481</v>
      </c>
      <c r="F325" s="1" t="s">
        <v>18</v>
      </c>
      <c r="G325" s="1" t="s">
        <v>1482</v>
      </c>
      <c r="H325" s="1" t="s">
        <v>277</v>
      </c>
      <c r="I325" s="1" t="s">
        <v>19</v>
      </c>
      <c r="K325" s="1" t="s">
        <v>20</v>
      </c>
      <c r="L325" s="1">
        <v>1</v>
      </c>
      <c r="M325" s="1" t="s">
        <v>28</v>
      </c>
      <c r="N325" s="1" t="s">
        <v>1471</v>
      </c>
      <c r="O325" s="1" t="s">
        <v>1471</v>
      </c>
      <c r="P325" s="3" t="s">
        <v>1483</v>
      </c>
    </row>
    <row r="326" spans="1:16" ht="30" x14ac:dyDescent="0.25">
      <c r="A326" s="1" t="s">
        <v>16</v>
      </c>
      <c r="B326" s="1" t="s">
        <v>48</v>
      </c>
      <c r="C326" s="1" t="s">
        <v>48</v>
      </c>
      <c r="D326" s="1">
        <v>20796</v>
      </c>
      <c r="E326" t="s">
        <v>1484</v>
      </c>
      <c r="F326" s="1" t="s">
        <v>18</v>
      </c>
      <c r="G326" s="1" t="s">
        <v>1485</v>
      </c>
      <c r="H326" s="1" t="s">
        <v>277</v>
      </c>
      <c r="I326" s="1" t="s">
        <v>19</v>
      </c>
      <c r="K326" s="1" t="s">
        <v>20</v>
      </c>
      <c r="L326" s="1">
        <v>1</v>
      </c>
      <c r="M326" s="1" t="s">
        <v>28</v>
      </c>
      <c r="N326" s="1" t="s">
        <v>1471</v>
      </c>
      <c r="O326" s="1" t="s">
        <v>1471</v>
      </c>
      <c r="P326" s="3" t="s">
        <v>1486</v>
      </c>
    </row>
    <row r="327" spans="1:16" ht="30" x14ac:dyDescent="0.25">
      <c r="A327" s="1" t="s">
        <v>16</v>
      </c>
      <c r="B327" s="1" t="s">
        <v>48</v>
      </c>
      <c r="C327" s="1" t="s">
        <v>48</v>
      </c>
      <c r="D327" s="1">
        <v>20797</v>
      </c>
      <c r="E327" t="s">
        <v>1487</v>
      </c>
      <c r="F327" s="1" t="s">
        <v>18</v>
      </c>
      <c r="G327" s="1" t="s">
        <v>1488</v>
      </c>
      <c r="H327" s="1" t="s">
        <v>277</v>
      </c>
      <c r="I327" s="1" t="s">
        <v>19</v>
      </c>
      <c r="K327" s="1" t="s">
        <v>20</v>
      </c>
      <c r="L327" s="1">
        <v>1</v>
      </c>
      <c r="M327" s="1" t="s">
        <v>28</v>
      </c>
      <c r="N327" s="1" t="s">
        <v>1471</v>
      </c>
      <c r="O327" s="1" t="s">
        <v>1471</v>
      </c>
      <c r="P327" s="3" t="s">
        <v>1489</v>
      </c>
    </row>
    <row r="328" spans="1:16" ht="30" x14ac:dyDescent="0.25">
      <c r="A328" s="1" t="s">
        <v>16</v>
      </c>
      <c r="B328" s="1" t="s">
        <v>48</v>
      </c>
      <c r="C328" s="1" t="s">
        <v>48</v>
      </c>
      <c r="D328" s="1">
        <v>20798</v>
      </c>
      <c r="E328" t="s">
        <v>1490</v>
      </c>
      <c r="F328" s="1" t="s">
        <v>18</v>
      </c>
      <c r="G328" s="1" t="s">
        <v>1491</v>
      </c>
      <c r="H328" s="1" t="s">
        <v>277</v>
      </c>
      <c r="I328" s="1" t="s">
        <v>19</v>
      </c>
      <c r="K328" s="1" t="s">
        <v>20</v>
      </c>
      <c r="L328" s="1">
        <v>1</v>
      </c>
      <c r="M328" s="1" t="s">
        <v>28</v>
      </c>
      <c r="N328" s="1" t="s">
        <v>1471</v>
      </c>
      <c r="O328" s="1" t="s">
        <v>1471</v>
      </c>
      <c r="P328" s="3" t="s">
        <v>1492</v>
      </c>
    </row>
    <row r="329" spans="1:16" ht="30" x14ac:dyDescent="0.25">
      <c r="A329" s="1" t="s">
        <v>16</v>
      </c>
      <c r="B329" s="1" t="s">
        <v>48</v>
      </c>
      <c r="C329" s="1" t="s">
        <v>48</v>
      </c>
      <c r="D329" s="1">
        <v>20799</v>
      </c>
      <c r="E329" t="s">
        <v>1493</v>
      </c>
      <c r="F329" s="1" t="s">
        <v>18</v>
      </c>
      <c r="G329" s="1" t="s">
        <v>1494</v>
      </c>
      <c r="H329" s="1" t="s">
        <v>277</v>
      </c>
      <c r="I329" s="1" t="s">
        <v>19</v>
      </c>
      <c r="K329" s="1" t="s">
        <v>20</v>
      </c>
      <c r="L329" s="1">
        <v>1</v>
      </c>
      <c r="M329" s="1" t="s">
        <v>28</v>
      </c>
      <c r="N329" s="1" t="s">
        <v>1471</v>
      </c>
      <c r="O329" s="1" t="s">
        <v>1471</v>
      </c>
      <c r="P329" s="3" t="s">
        <v>1495</v>
      </c>
    </row>
    <row r="330" spans="1:16" ht="30" x14ac:dyDescent="0.25">
      <c r="A330" s="1" t="s">
        <v>16</v>
      </c>
      <c r="B330" s="1" t="s">
        <v>48</v>
      </c>
      <c r="C330" s="1" t="s">
        <v>48</v>
      </c>
      <c r="D330" s="1">
        <v>22682</v>
      </c>
      <c r="E330" t="s">
        <v>1496</v>
      </c>
      <c r="F330" s="1" t="s">
        <v>18</v>
      </c>
      <c r="G330" s="1" t="s">
        <v>1497</v>
      </c>
      <c r="H330" s="1" t="s">
        <v>277</v>
      </c>
      <c r="I330" s="1" t="s">
        <v>19</v>
      </c>
      <c r="K330" s="1" t="s">
        <v>20</v>
      </c>
      <c r="L330" s="1">
        <v>3</v>
      </c>
      <c r="M330" s="1" t="s">
        <v>1498</v>
      </c>
      <c r="N330" s="1" t="s">
        <v>1499</v>
      </c>
      <c r="O330" s="1" t="s">
        <v>399</v>
      </c>
      <c r="P330" s="3" t="s">
        <v>1500</v>
      </c>
    </row>
    <row r="331" spans="1:16" ht="30" x14ac:dyDescent="0.25">
      <c r="A331" s="1" t="s">
        <v>16</v>
      </c>
      <c r="B331" s="1" t="s">
        <v>48</v>
      </c>
      <c r="C331" s="1" t="s">
        <v>48</v>
      </c>
      <c r="D331" s="1">
        <v>21059</v>
      </c>
      <c r="E331" t="s">
        <v>1501</v>
      </c>
      <c r="F331" s="1" t="s">
        <v>18</v>
      </c>
      <c r="G331" s="1" t="s">
        <v>1502</v>
      </c>
      <c r="H331" s="1" t="s">
        <v>277</v>
      </c>
      <c r="I331" s="1" t="s">
        <v>19</v>
      </c>
      <c r="K331" s="1" t="s">
        <v>20</v>
      </c>
      <c r="L331" s="1">
        <v>2</v>
      </c>
      <c r="M331" s="1" t="s">
        <v>1503</v>
      </c>
      <c r="N331" s="1" t="s">
        <v>1504</v>
      </c>
      <c r="O331" s="1" t="s">
        <v>1503</v>
      </c>
      <c r="P331" s="3" t="s">
        <v>1505</v>
      </c>
    </row>
    <row r="332" spans="1:16" x14ac:dyDescent="0.25">
      <c r="A332" s="1" t="s">
        <v>16</v>
      </c>
      <c r="B332" s="1" t="s">
        <v>48</v>
      </c>
      <c r="C332" s="1" t="s">
        <v>48</v>
      </c>
      <c r="D332" s="1">
        <v>20920</v>
      </c>
      <c r="E332" t="s">
        <v>1506</v>
      </c>
      <c r="F332" s="1" t="s">
        <v>18</v>
      </c>
      <c r="G332" s="1" t="s">
        <v>1507</v>
      </c>
      <c r="H332" s="1" t="s">
        <v>277</v>
      </c>
      <c r="I332" s="1" t="s">
        <v>19</v>
      </c>
      <c r="K332" s="1" t="s">
        <v>20</v>
      </c>
      <c r="L332" s="1">
        <v>1</v>
      </c>
      <c r="M332" s="1" t="s">
        <v>1508</v>
      </c>
      <c r="N332" s="1" t="s">
        <v>1508</v>
      </c>
      <c r="O332" s="1" t="s">
        <v>1509</v>
      </c>
      <c r="P332" s="3" t="s">
        <v>1510</v>
      </c>
    </row>
    <row r="333" spans="1:16" ht="30" x14ac:dyDescent="0.25">
      <c r="A333" s="1" t="s">
        <v>16</v>
      </c>
      <c r="B333" s="1" t="s">
        <v>48</v>
      </c>
      <c r="C333" s="1" t="s">
        <v>48</v>
      </c>
      <c r="D333" s="1">
        <v>22681</v>
      </c>
      <c r="E333" t="s">
        <v>1511</v>
      </c>
      <c r="F333" s="1" t="s">
        <v>18</v>
      </c>
      <c r="G333" s="1" t="s">
        <v>1512</v>
      </c>
      <c r="H333" s="1" t="s">
        <v>277</v>
      </c>
      <c r="I333" s="1" t="s">
        <v>19</v>
      </c>
      <c r="K333" s="1" t="s">
        <v>20</v>
      </c>
      <c r="L333" s="1">
        <v>2</v>
      </c>
      <c r="M333" s="1" t="s">
        <v>1498</v>
      </c>
      <c r="N333" s="1" t="s">
        <v>447</v>
      </c>
      <c r="O333" s="1" t="s">
        <v>399</v>
      </c>
      <c r="P333" s="3" t="s">
        <v>1513</v>
      </c>
    </row>
    <row r="334" spans="1:16" ht="30" x14ac:dyDescent="0.25">
      <c r="A334" s="1" t="s">
        <v>16</v>
      </c>
      <c r="B334" s="1" t="s">
        <v>48</v>
      </c>
      <c r="C334" s="1" t="s">
        <v>48</v>
      </c>
      <c r="D334" s="1">
        <v>22177</v>
      </c>
      <c r="E334" t="s">
        <v>1514</v>
      </c>
      <c r="F334" s="1" t="s">
        <v>18</v>
      </c>
      <c r="G334" s="1" t="s">
        <v>1515</v>
      </c>
      <c r="H334" s="1" t="s">
        <v>277</v>
      </c>
      <c r="I334" s="1" t="s">
        <v>19</v>
      </c>
      <c r="K334" s="1" t="s">
        <v>20</v>
      </c>
      <c r="L334" s="1">
        <v>1</v>
      </c>
      <c r="M334" s="1" t="s">
        <v>1516</v>
      </c>
      <c r="N334" s="1" t="s">
        <v>1516</v>
      </c>
      <c r="O334" s="1" t="s">
        <v>1517</v>
      </c>
      <c r="P334" s="3" t="s">
        <v>1518</v>
      </c>
    </row>
    <row r="335" spans="1:16" ht="30" x14ac:dyDescent="0.25">
      <c r="A335" s="1" t="s">
        <v>16</v>
      </c>
      <c r="B335" s="1" t="s">
        <v>48</v>
      </c>
      <c r="C335" s="1" t="s">
        <v>48</v>
      </c>
      <c r="D335" s="1">
        <v>22394</v>
      </c>
      <c r="E335" t="s">
        <v>1519</v>
      </c>
      <c r="F335" s="1" t="s">
        <v>18</v>
      </c>
      <c r="G335" s="1" t="s">
        <v>1520</v>
      </c>
      <c r="H335" s="1" t="s">
        <v>277</v>
      </c>
      <c r="I335" s="1" t="s">
        <v>19</v>
      </c>
      <c r="K335" s="1" t="s">
        <v>20</v>
      </c>
      <c r="L335" s="1">
        <v>1</v>
      </c>
      <c r="M335" s="1" t="s">
        <v>1429</v>
      </c>
      <c r="N335" s="1" t="s">
        <v>371</v>
      </c>
      <c r="O335" s="1" t="s">
        <v>371</v>
      </c>
      <c r="P335" s="3" t="s">
        <v>1521</v>
      </c>
    </row>
    <row r="336" spans="1:16" ht="30" x14ac:dyDescent="0.25">
      <c r="A336" s="1" t="s">
        <v>16</v>
      </c>
      <c r="B336" s="1" t="s">
        <v>48</v>
      </c>
      <c r="C336" s="1" t="s">
        <v>48</v>
      </c>
      <c r="D336" s="1">
        <v>22412</v>
      </c>
      <c r="E336" t="s">
        <v>1522</v>
      </c>
      <c r="F336" s="1" t="s">
        <v>18</v>
      </c>
      <c r="G336" s="1" t="s">
        <v>1523</v>
      </c>
      <c r="H336" s="1" t="s">
        <v>277</v>
      </c>
      <c r="I336" s="1" t="s">
        <v>19</v>
      </c>
      <c r="K336" s="1" t="s">
        <v>20</v>
      </c>
      <c r="L336" s="1">
        <v>1</v>
      </c>
      <c r="M336" s="1" t="s">
        <v>1524</v>
      </c>
      <c r="N336" s="1" t="s">
        <v>1524</v>
      </c>
      <c r="O336" s="1" t="s">
        <v>1524</v>
      </c>
      <c r="P336" s="3" t="s">
        <v>1525</v>
      </c>
    </row>
    <row r="337" spans="1:16" ht="60" x14ac:dyDescent="0.25">
      <c r="A337" s="1" t="s">
        <v>16</v>
      </c>
      <c r="B337" s="1" t="s">
        <v>48</v>
      </c>
      <c r="C337" s="1" t="s">
        <v>48</v>
      </c>
      <c r="D337" s="1">
        <v>22426</v>
      </c>
      <c r="E337" t="s">
        <v>1526</v>
      </c>
      <c r="F337" s="1" t="s">
        <v>18</v>
      </c>
      <c r="G337" s="1" t="s">
        <v>1527</v>
      </c>
      <c r="H337" s="1" t="s">
        <v>277</v>
      </c>
      <c r="I337" s="1" t="s">
        <v>19</v>
      </c>
      <c r="K337" s="1" t="s">
        <v>20</v>
      </c>
      <c r="L337" s="1">
        <v>1</v>
      </c>
      <c r="M337" s="1" t="s">
        <v>1528</v>
      </c>
      <c r="N337" s="1" t="s">
        <v>1528</v>
      </c>
      <c r="O337" s="1" t="s">
        <v>1528</v>
      </c>
      <c r="P337" s="3" t="s">
        <v>1529</v>
      </c>
    </row>
    <row r="338" spans="1:16" ht="30" x14ac:dyDescent="0.25">
      <c r="A338" s="1" t="s">
        <v>16</v>
      </c>
      <c r="B338" s="1" t="s">
        <v>48</v>
      </c>
      <c r="C338" s="1" t="s">
        <v>48</v>
      </c>
      <c r="D338" s="1">
        <v>22427</v>
      </c>
      <c r="E338" t="s">
        <v>1530</v>
      </c>
      <c r="F338" s="1" t="s">
        <v>18</v>
      </c>
      <c r="G338" s="1" t="s">
        <v>1531</v>
      </c>
      <c r="H338" s="1" t="s">
        <v>277</v>
      </c>
      <c r="I338" s="1" t="s">
        <v>19</v>
      </c>
      <c r="K338" s="1" t="s">
        <v>20</v>
      </c>
      <c r="L338" s="1">
        <v>1</v>
      </c>
      <c r="M338" s="1" t="s">
        <v>1528</v>
      </c>
      <c r="N338" s="1" t="s">
        <v>1528</v>
      </c>
      <c r="O338" s="1" t="s">
        <v>1528</v>
      </c>
      <c r="P338" s="3" t="s">
        <v>1532</v>
      </c>
    </row>
    <row r="339" spans="1:16" ht="30" x14ac:dyDescent="0.25">
      <c r="A339" s="1" t="s">
        <v>16</v>
      </c>
      <c r="B339" s="1" t="s">
        <v>48</v>
      </c>
      <c r="C339" s="1" t="s">
        <v>48</v>
      </c>
      <c r="D339" s="1">
        <v>22683</v>
      </c>
      <c r="E339" t="s">
        <v>1533</v>
      </c>
      <c r="F339" s="1" t="s">
        <v>18</v>
      </c>
      <c r="G339" s="1" t="s">
        <v>1534</v>
      </c>
      <c r="H339" s="1" t="s">
        <v>277</v>
      </c>
      <c r="I339" s="1" t="s">
        <v>19</v>
      </c>
      <c r="K339" s="1" t="s">
        <v>20</v>
      </c>
      <c r="L339" s="1">
        <v>1</v>
      </c>
      <c r="M339" s="1" t="s">
        <v>399</v>
      </c>
      <c r="N339" s="1" t="s">
        <v>399</v>
      </c>
      <c r="O339" s="1" t="s">
        <v>399</v>
      </c>
      <c r="P339" s="3" t="s">
        <v>1535</v>
      </c>
    </row>
    <row r="340" spans="1:16" ht="30" x14ac:dyDescent="0.25">
      <c r="A340" s="1" t="s">
        <v>16</v>
      </c>
      <c r="B340" s="1" t="s">
        <v>48</v>
      </c>
      <c r="C340" s="1" t="s">
        <v>48</v>
      </c>
      <c r="D340" s="1">
        <v>21283</v>
      </c>
      <c r="E340" t="s">
        <v>1536</v>
      </c>
      <c r="F340" s="1" t="s">
        <v>18</v>
      </c>
      <c r="G340" s="1" t="s">
        <v>1537</v>
      </c>
      <c r="H340" s="1" t="s">
        <v>351</v>
      </c>
      <c r="I340" s="1" t="s">
        <v>19</v>
      </c>
      <c r="K340" s="1" t="s">
        <v>20</v>
      </c>
      <c r="L340" s="1">
        <v>2</v>
      </c>
      <c r="M340" s="1" t="s">
        <v>1288</v>
      </c>
      <c r="N340" s="1" t="s">
        <v>1301</v>
      </c>
      <c r="O340" s="1" t="s">
        <v>1538</v>
      </c>
      <c r="P340" s="3" t="s">
        <v>1539</v>
      </c>
    </row>
    <row r="341" spans="1:16" ht="30" x14ac:dyDescent="0.25">
      <c r="A341" s="1" t="s">
        <v>16</v>
      </c>
      <c r="B341" s="1" t="s">
        <v>48</v>
      </c>
      <c r="C341" s="1" t="s">
        <v>48</v>
      </c>
      <c r="D341" s="1">
        <v>19395</v>
      </c>
      <c r="E341" t="s">
        <v>1540</v>
      </c>
      <c r="F341" s="1" t="s">
        <v>18</v>
      </c>
      <c r="G341" s="1" t="s">
        <v>1541</v>
      </c>
      <c r="H341" s="1" t="s">
        <v>351</v>
      </c>
      <c r="I341" s="1" t="s">
        <v>19</v>
      </c>
      <c r="K341" s="1" t="s">
        <v>20</v>
      </c>
      <c r="L341" s="1">
        <v>3</v>
      </c>
      <c r="M341" s="1" t="s">
        <v>1542</v>
      </c>
      <c r="N341" s="1" t="s">
        <v>1434</v>
      </c>
      <c r="O341" s="1" t="s">
        <v>1542</v>
      </c>
      <c r="P341" s="3" t="s">
        <v>1543</v>
      </c>
    </row>
    <row r="342" spans="1:16" ht="30" x14ac:dyDescent="0.25">
      <c r="A342" s="1" t="s">
        <v>16</v>
      </c>
      <c r="B342" s="1" t="s">
        <v>48</v>
      </c>
      <c r="C342" s="1" t="s">
        <v>48</v>
      </c>
      <c r="D342" s="1">
        <v>22413</v>
      </c>
      <c r="E342" t="s">
        <v>1544</v>
      </c>
      <c r="F342" s="1" t="s">
        <v>18</v>
      </c>
      <c r="G342" s="1" t="s">
        <v>1545</v>
      </c>
      <c r="H342" s="1" t="s">
        <v>609</v>
      </c>
      <c r="I342" s="1" t="s">
        <v>19</v>
      </c>
      <c r="K342" s="1" t="s">
        <v>20</v>
      </c>
      <c r="L342" s="1">
        <v>1</v>
      </c>
      <c r="M342" s="1" t="s">
        <v>1524</v>
      </c>
      <c r="N342" s="1" t="s">
        <v>1524</v>
      </c>
      <c r="O342" s="1" t="s">
        <v>1524</v>
      </c>
      <c r="P342" s="3" t="s">
        <v>1546</v>
      </c>
    </row>
    <row r="343" spans="1:16" x14ac:dyDescent="0.25">
      <c r="A343" s="1" t="s">
        <v>16</v>
      </c>
      <c r="B343" s="1" t="s">
        <v>48</v>
      </c>
      <c r="C343" s="1" t="s">
        <v>48</v>
      </c>
      <c r="D343" s="1">
        <v>22327</v>
      </c>
      <c r="E343" t="s">
        <v>1547</v>
      </c>
      <c r="F343" s="1" t="s">
        <v>18</v>
      </c>
      <c r="G343" s="1" t="s">
        <v>1548</v>
      </c>
      <c r="H343" s="1" t="s">
        <v>366</v>
      </c>
      <c r="I343" s="1" t="s">
        <v>19</v>
      </c>
      <c r="K343" s="1" t="s">
        <v>20</v>
      </c>
      <c r="L343" s="1">
        <v>11</v>
      </c>
      <c r="M343" s="1" t="s">
        <v>1549</v>
      </c>
      <c r="N343" s="1" t="s">
        <v>1550</v>
      </c>
      <c r="O343" s="1" t="s">
        <v>1551</v>
      </c>
      <c r="P343" s="3" t="s">
        <v>1552</v>
      </c>
    </row>
    <row r="344" spans="1:16" x14ac:dyDescent="0.25">
      <c r="A344" s="1" t="s">
        <v>16</v>
      </c>
      <c r="B344" s="1" t="s">
        <v>48</v>
      </c>
      <c r="C344" s="1" t="s">
        <v>48</v>
      </c>
      <c r="D344" s="1">
        <v>13252</v>
      </c>
      <c r="E344" t="s">
        <v>1553</v>
      </c>
      <c r="F344" s="1" t="s">
        <v>18</v>
      </c>
      <c r="G344" s="1" t="s">
        <v>1554</v>
      </c>
      <c r="H344" s="1" t="s">
        <v>133</v>
      </c>
      <c r="I344" s="1" t="s">
        <v>19</v>
      </c>
      <c r="K344" s="1" t="s">
        <v>20</v>
      </c>
      <c r="L344" s="1">
        <v>1</v>
      </c>
      <c r="M344" s="1" t="s">
        <v>683</v>
      </c>
      <c r="N344" s="1" t="s">
        <v>683</v>
      </c>
      <c r="O344" s="1" t="s">
        <v>1555</v>
      </c>
      <c r="P344" s="3" t="s">
        <v>1556</v>
      </c>
    </row>
    <row r="345" spans="1:16" x14ac:dyDescent="0.25">
      <c r="A345" s="1" t="s">
        <v>16</v>
      </c>
      <c r="B345" s="1" t="s">
        <v>48</v>
      </c>
      <c r="C345" s="1" t="s">
        <v>48</v>
      </c>
      <c r="D345" s="1">
        <v>10101</v>
      </c>
      <c r="E345" t="s">
        <v>1557</v>
      </c>
      <c r="F345" s="1" t="s">
        <v>525</v>
      </c>
      <c r="G345" s="1" t="s">
        <v>1558</v>
      </c>
      <c r="H345" s="1" t="s">
        <v>525</v>
      </c>
      <c r="K345" s="1" t="s">
        <v>20</v>
      </c>
      <c r="L345" s="1">
        <v>1</v>
      </c>
      <c r="M345" s="1" t="s">
        <v>1559</v>
      </c>
      <c r="N345" s="1" t="s">
        <v>1550</v>
      </c>
      <c r="O345" s="1" t="s">
        <v>1550</v>
      </c>
    </row>
    <row r="346" spans="1:16" x14ac:dyDescent="0.25">
      <c r="A346" s="1" t="s">
        <v>16</v>
      </c>
      <c r="B346" s="1" t="s">
        <v>48</v>
      </c>
      <c r="C346" s="1" t="s">
        <v>48</v>
      </c>
      <c r="D346" s="1">
        <v>10098</v>
      </c>
      <c r="E346" t="s">
        <v>1560</v>
      </c>
      <c r="F346" s="1" t="s">
        <v>525</v>
      </c>
      <c r="G346" s="1" t="s">
        <v>1561</v>
      </c>
      <c r="H346" s="1" t="s">
        <v>525</v>
      </c>
      <c r="K346" s="1" t="s">
        <v>20</v>
      </c>
      <c r="L346" s="1">
        <v>3</v>
      </c>
      <c r="M346" s="1" t="s">
        <v>1562</v>
      </c>
      <c r="N346" s="1" t="s">
        <v>1550</v>
      </c>
      <c r="O346" s="1" t="s">
        <v>1563</v>
      </c>
    </row>
    <row r="347" spans="1:16" x14ac:dyDescent="0.25">
      <c r="A347" s="1" t="s">
        <v>16</v>
      </c>
      <c r="B347" s="1" t="s">
        <v>48</v>
      </c>
      <c r="C347" s="1" t="s">
        <v>48</v>
      </c>
      <c r="D347" s="1">
        <v>10099</v>
      </c>
      <c r="E347" t="s">
        <v>1564</v>
      </c>
      <c r="F347" s="1" t="s">
        <v>525</v>
      </c>
      <c r="G347" s="1" t="s">
        <v>1565</v>
      </c>
      <c r="H347" s="1" t="s">
        <v>525</v>
      </c>
      <c r="K347" s="1" t="s">
        <v>20</v>
      </c>
      <c r="L347" s="1">
        <v>2</v>
      </c>
      <c r="M347" s="1" t="s">
        <v>540</v>
      </c>
      <c r="N347" s="1" t="s">
        <v>1566</v>
      </c>
      <c r="O347" s="1" t="s">
        <v>540</v>
      </c>
    </row>
    <row r="348" spans="1:16" x14ac:dyDescent="0.25">
      <c r="A348" s="1" t="s">
        <v>16</v>
      </c>
      <c r="B348" s="1" t="s">
        <v>48</v>
      </c>
      <c r="C348" s="1" t="s">
        <v>48</v>
      </c>
      <c r="D348" s="1">
        <v>10100</v>
      </c>
      <c r="E348" t="s">
        <v>1567</v>
      </c>
      <c r="F348" s="1" t="s">
        <v>525</v>
      </c>
      <c r="G348" s="1" t="s">
        <v>1568</v>
      </c>
      <c r="H348" s="1" t="s">
        <v>525</v>
      </c>
      <c r="K348" s="1" t="s">
        <v>20</v>
      </c>
      <c r="L348" s="1">
        <v>2</v>
      </c>
      <c r="M348" s="1" t="s">
        <v>1562</v>
      </c>
      <c r="N348" s="1" t="s">
        <v>807</v>
      </c>
      <c r="O348" s="1" t="s">
        <v>1562</v>
      </c>
    </row>
    <row r="349" spans="1:16" ht="30" x14ac:dyDescent="0.25">
      <c r="A349" s="1" t="s">
        <v>16</v>
      </c>
      <c r="B349" s="1" t="s">
        <v>1569</v>
      </c>
      <c r="C349" s="1" t="s">
        <v>1569</v>
      </c>
      <c r="D349" s="1">
        <v>21288</v>
      </c>
      <c r="E349" t="s">
        <v>1570</v>
      </c>
      <c r="F349" s="1" t="s">
        <v>18</v>
      </c>
      <c r="G349" s="1" t="s">
        <v>1571</v>
      </c>
      <c r="H349" s="1" t="s">
        <v>277</v>
      </c>
      <c r="I349" s="1" t="s">
        <v>19</v>
      </c>
      <c r="K349" s="1" t="s">
        <v>20</v>
      </c>
      <c r="L349" s="1">
        <v>5</v>
      </c>
      <c r="M349" s="1" t="s">
        <v>466</v>
      </c>
      <c r="N349" s="1" t="s">
        <v>301</v>
      </c>
      <c r="O349" s="1" t="s">
        <v>466</v>
      </c>
      <c r="P349" s="3" t="s">
        <v>1572</v>
      </c>
    </row>
    <row r="350" spans="1:16" ht="30" x14ac:dyDescent="0.25">
      <c r="A350" s="1" t="s">
        <v>16</v>
      </c>
      <c r="B350" s="1" t="s">
        <v>1569</v>
      </c>
      <c r="C350" s="1" t="s">
        <v>1569</v>
      </c>
      <c r="D350" s="1">
        <v>19288</v>
      </c>
      <c r="E350" t="s">
        <v>1573</v>
      </c>
      <c r="F350" s="1" t="s">
        <v>18</v>
      </c>
      <c r="G350" s="1" t="s">
        <v>1574</v>
      </c>
      <c r="H350" s="1" t="s">
        <v>277</v>
      </c>
      <c r="I350" s="1" t="s">
        <v>19</v>
      </c>
      <c r="K350" s="1" t="s">
        <v>20</v>
      </c>
      <c r="L350" s="1">
        <v>4</v>
      </c>
      <c r="M350" s="1" t="s">
        <v>1575</v>
      </c>
      <c r="N350" s="1" t="s">
        <v>301</v>
      </c>
      <c r="O350" s="1" t="s">
        <v>126</v>
      </c>
      <c r="P350" s="3" t="s">
        <v>1576</v>
      </c>
    </row>
    <row r="351" spans="1:16" ht="45" x14ac:dyDescent="0.25">
      <c r="A351" s="1" t="s">
        <v>16</v>
      </c>
      <c r="B351" s="1" t="s">
        <v>1569</v>
      </c>
      <c r="C351" s="1" t="s">
        <v>1569</v>
      </c>
      <c r="D351" s="1">
        <v>21289</v>
      </c>
      <c r="E351" t="s">
        <v>1577</v>
      </c>
      <c r="F351" s="1" t="s">
        <v>18</v>
      </c>
      <c r="G351" s="1" t="s">
        <v>1578</v>
      </c>
      <c r="H351" s="1" t="s">
        <v>277</v>
      </c>
      <c r="I351" s="1" t="s">
        <v>19</v>
      </c>
      <c r="K351" s="1" t="s">
        <v>20</v>
      </c>
      <c r="L351" s="1">
        <v>5</v>
      </c>
      <c r="M351" s="1" t="s">
        <v>466</v>
      </c>
      <c r="N351" s="1" t="s">
        <v>301</v>
      </c>
      <c r="O351" s="1" t="s">
        <v>466</v>
      </c>
      <c r="P351" s="3" t="s">
        <v>1579</v>
      </c>
    </row>
    <row r="352" spans="1:16" ht="30" x14ac:dyDescent="0.25">
      <c r="A352" s="1" t="s">
        <v>16</v>
      </c>
      <c r="B352" s="1" t="s">
        <v>1569</v>
      </c>
      <c r="C352" s="1" t="s">
        <v>1569</v>
      </c>
      <c r="D352" s="1">
        <v>18874</v>
      </c>
      <c r="E352" t="s">
        <v>1580</v>
      </c>
      <c r="F352" s="1" t="s">
        <v>18</v>
      </c>
      <c r="G352" s="1" t="s">
        <v>1581</v>
      </c>
      <c r="H352" s="1" t="s">
        <v>277</v>
      </c>
      <c r="I352" s="1" t="s">
        <v>19</v>
      </c>
      <c r="K352" s="1" t="s">
        <v>20</v>
      </c>
      <c r="L352" s="1">
        <v>4</v>
      </c>
      <c r="M352" s="1" t="s">
        <v>1582</v>
      </c>
      <c r="N352" s="1" t="s">
        <v>1583</v>
      </c>
      <c r="O352" s="1" t="s">
        <v>1582</v>
      </c>
      <c r="P352" s="3" t="s">
        <v>1584</v>
      </c>
    </row>
    <row r="353" spans="1:16" ht="45" x14ac:dyDescent="0.25">
      <c r="A353" s="1" t="s">
        <v>16</v>
      </c>
      <c r="B353" s="1" t="s">
        <v>1569</v>
      </c>
      <c r="C353" s="1" t="s">
        <v>1569</v>
      </c>
      <c r="D353" s="1">
        <v>22680</v>
      </c>
      <c r="E353" t="s">
        <v>1585</v>
      </c>
      <c r="F353" s="1" t="s">
        <v>18</v>
      </c>
      <c r="G353" s="1" t="s">
        <v>1586</v>
      </c>
      <c r="H353" s="1" t="s">
        <v>277</v>
      </c>
      <c r="I353" s="1" t="s">
        <v>19</v>
      </c>
      <c r="K353" s="1" t="s">
        <v>20</v>
      </c>
      <c r="L353" s="1">
        <v>4</v>
      </c>
      <c r="M353" s="1" t="s">
        <v>110</v>
      </c>
      <c r="N353" s="1" t="s">
        <v>553</v>
      </c>
      <c r="O353" s="1" t="s">
        <v>1587</v>
      </c>
      <c r="P353" s="3" t="s">
        <v>1588</v>
      </c>
    </row>
    <row r="354" spans="1:16" ht="30" x14ac:dyDescent="0.25">
      <c r="A354" s="1" t="s">
        <v>16</v>
      </c>
      <c r="B354" s="1" t="s">
        <v>1569</v>
      </c>
      <c r="C354" s="1" t="s">
        <v>1569</v>
      </c>
      <c r="D354" s="1">
        <v>16247</v>
      </c>
      <c r="E354" t="s">
        <v>1589</v>
      </c>
      <c r="F354" s="1" t="s">
        <v>18</v>
      </c>
      <c r="G354" s="1" t="s">
        <v>1590</v>
      </c>
      <c r="H354" s="1" t="s">
        <v>277</v>
      </c>
      <c r="I354" s="1" t="s">
        <v>19</v>
      </c>
      <c r="K354" s="1" t="s">
        <v>20</v>
      </c>
      <c r="L354" s="1">
        <v>1</v>
      </c>
      <c r="M354" s="1" t="s">
        <v>1591</v>
      </c>
      <c r="N354" s="1" t="s">
        <v>1591</v>
      </c>
      <c r="O354" s="1" t="s">
        <v>1591</v>
      </c>
      <c r="P354" s="3" t="s">
        <v>1592</v>
      </c>
    </row>
    <row r="355" spans="1:16" ht="30" x14ac:dyDescent="0.25">
      <c r="A355" s="1" t="s">
        <v>16</v>
      </c>
      <c r="B355" s="1" t="s">
        <v>1569</v>
      </c>
      <c r="C355" s="1" t="s">
        <v>1569</v>
      </c>
      <c r="D355" s="1">
        <v>19634</v>
      </c>
      <c r="E355" t="s">
        <v>1593</v>
      </c>
      <c r="F355" s="1" t="s">
        <v>18</v>
      </c>
      <c r="G355" s="1" t="s">
        <v>1594</v>
      </c>
      <c r="H355" s="1" t="s">
        <v>277</v>
      </c>
      <c r="I355" s="1" t="s">
        <v>19</v>
      </c>
      <c r="K355" s="1" t="s">
        <v>20</v>
      </c>
      <c r="L355" s="1">
        <v>2</v>
      </c>
      <c r="M355" s="1" t="s">
        <v>1595</v>
      </c>
      <c r="N355" s="1" t="s">
        <v>1591</v>
      </c>
      <c r="O355" s="1" t="s">
        <v>1595</v>
      </c>
      <c r="P355" s="3" t="s">
        <v>1596</v>
      </c>
    </row>
    <row r="356" spans="1:16" ht="45" x14ac:dyDescent="0.25">
      <c r="A356" s="1" t="s">
        <v>16</v>
      </c>
      <c r="B356" s="1" t="s">
        <v>1569</v>
      </c>
      <c r="C356" s="1" t="s">
        <v>1569</v>
      </c>
      <c r="D356" s="1">
        <v>19334</v>
      </c>
      <c r="E356" t="s">
        <v>1597</v>
      </c>
      <c r="F356" s="1" t="s">
        <v>18</v>
      </c>
      <c r="G356" s="1" t="s">
        <v>1598</v>
      </c>
      <c r="H356" s="1" t="s">
        <v>277</v>
      </c>
      <c r="I356" s="1" t="s">
        <v>19</v>
      </c>
      <c r="K356" s="1" t="s">
        <v>20</v>
      </c>
      <c r="L356" s="1">
        <v>1</v>
      </c>
      <c r="M356" s="1" t="s">
        <v>1599</v>
      </c>
      <c r="N356" s="1" t="s">
        <v>1600</v>
      </c>
      <c r="O356" s="1" t="s">
        <v>1600</v>
      </c>
      <c r="P356" s="3" t="s">
        <v>1601</v>
      </c>
    </row>
    <row r="357" spans="1:16" ht="45" x14ac:dyDescent="0.25">
      <c r="A357" s="1" t="s">
        <v>16</v>
      </c>
      <c r="B357" s="1" t="s">
        <v>1569</v>
      </c>
      <c r="C357" s="1" t="s">
        <v>1569</v>
      </c>
      <c r="D357" s="1">
        <v>19771</v>
      </c>
      <c r="E357" t="s">
        <v>1602</v>
      </c>
      <c r="F357" s="1" t="s">
        <v>18</v>
      </c>
      <c r="G357" s="1" t="s">
        <v>1603</v>
      </c>
      <c r="H357" s="1" t="s">
        <v>277</v>
      </c>
      <c r="I357" s="1" t="s">
        <v>19</v>
      </c>
      <c r="K357" s="1" t="s">
        <v>20</v>
      </c>
      <c r="L357" s="1">
        <v>1</v>
      </c>
      <c r="M357" s="1" t="s">
        <v>249</v>
      </c>
      <c r="N357" s="1" t="s">
        <v>249</v>
      </c>
      <c r="O357" s="1" t="s">
        <v>249</v>
      </c>
      <c r="P357" s="3" t="s">
        <v>1604</v>
      </c>
    </row>
    <row r="358" spans="1:16" ht="30" x14ac:dyDescent="0.25">
      <c r="A358" s="1" t="s">
        <v>16</v>
      </c>
      <c r="B358" s="1" t="s">
        <v>1569</v>
      </c>
      <c r="C358" s="1" t="s">
        <v>1569</v>
      </c>
      <c r="D358" s="1">
        <v>19827</v>
      </c>
      <c r="E358" t="s">
        <v>1605</v>
      </c>
      <c r="F358" s="1" t="s">
        <v>18</v>
      </c>
      <c r="G358" s="1" t="s">
        <v>1606</v>
      </c>
      <c r="H358" s="1" t="s">
        <v>277</v>
      </c>
      <c r="I358" s="1" t="s">
        <v>19</v>
      </c>
      <c r="K358" s="1" t="s">
        <v>20</v>
      </c>
      <c r="L358" s="1">
        <v>1</v>
      </c>
      <c r="M358" s="1" t="s">
        <v>1607</v>
      </c>
      <c r="N358" s="1" t="s">
        <v>1607</v>
      </c>
      <c r="O358" s="1" t="s">
        <v>1607</v>
      </c>
      <c r="P358" s="3" t="s">
        <v>1608</v>
      </c>
    </row>
    <row r="359" spans="1:16" x14ac:dyDescent="0.25">
      <c r="A359" s="1" t="s">
        <v>16</v>
      </c>
      <c r="B359" s="1" t="s">
        <v>1569</v>
      </c>
      <c r="C359" s="1" t="s">
        <v>1569</v>
      </c>
      <c r="D359" s="1">
        <v>19891</v>
      </c>
      <c r="E359" t="s">
        <v>1609</v>
      </c>
      <c r="F359" s="1" t="s">
        <v>18</v>
      </c>
      <c r="G359" s="1" t="s">
        <v>1610</v>
      </c>
      <c r="H359" s="1" t="s">
        <v>277</v>
      </c>
      <c r="I359" s="1" t="s">
        <v>19</v>
      </c>
      <c r="K359" s="1" t="s">
        <v>20</v>
      </c>
      <c r="L359" s="1">
        <v>1</v>
      </c>
      <c r="M359" s="1" t="s">
        <v>1611</v>
      </c>
      <c r="N359" s="1" t="s">
        <v>1611</v>
      </c>
      <c r="O359" s="1" t="s">
        <v>1611</v>
      </c>
      <c r="P359" s="3" t="s">
        <v>1612</v>
      </c>
    </row>
    <row r="360" spans="1:16" ht="30" x14ac:dyDescent="0.25">
      <c r="A360" s="1" t="s">
        <v>16</v>
      </c>
      <c r="B360" s="1" t="s">
        <v>1569</v>
      </c>
      <c r="C360" s="1" t="s">
        <v>1569</v>
      </c>
      <c r="D360" s="1">
        <v>21277</v>
      </c>
      <c r="E360" t="s">
        <v>1613</v>
      </c>
      <c r="F360" s="1" t="s">
        <v>18</v>
      </c>
      <c r="G360" s="1" t="s">
        <v>1614</v>
      </c>
      <c r="H360" s="1" t="s">
        <v>277</v>
      </c>
      <c r="I360" s="1" t="s">
        <v>19</v>
      </c>
      <c r="K360" s="1" t="s">
        <v>20</v>
      </c>
      <c r="L360" s="1">
        <v>3</v>
      </c>
      <c r="M360" s="1" t="s">
        <v>1288</v>
      </c>
      <c r="N360" s="1" t="s">
        <v>1615</v>
      </c>
      <c r="O360" s="1" t="s">
        <v>1288</v>
      </c>
      <c r="P360" s="3" t="s">
        <v>1616</v>
      </c>
    </row>
    <row r="361" spans="1:16" ht="30" x14ac:dyDescent="0.25">
      <c r="A361" s="1" t="s">
        <v>16</v>
      </c>
      <c r="B361" s="1" t="s">
        <v>1569</v>
      </c>
      <c r="C361" s="1" t="s">
        <v>1569</v>
      </c>
      <c r="D361" s="1">
        <v>21505</v>
      </c>
      <c r="E361" t="s">
        <v>1617</v>
      </c>
      <c r="F361" s="1" t="s">
        <v>18</v>
      </c>
      <c r="G361" s="1" t="s">
        <v>1618</v>
      </c>
      <c r="H361" s="1" t="s">
        <v>277</v>
      </c>
      <c r="I361" s="1" t="s">
        <v>19</v>
      </c>
      <c r="K361" s="1" t="s">
        <v>20</v>
      </c>
      <c r="L361" s="1">
        <v>2</v>
      </c>
      <c r="M361" s="1" t="s">
        <v>1619</v>
      </c>
      <c r="N361" s="1" t="s">
        <v>1620</v>
      </c>
      <c r="O361" s="1" t="s">
        <v>1619</v>
      </c>
      <c r="P361" s="3" t="s">
        <v>1621</v>
      </c>
    </row>
    <row r="362" spans="1:16" ht="30" x14ac:dyDescent="0.25">
      <c r="A362" s="1" t="s">
        <v>16</v>
      </c>
      <c r="B362" s="1" t="s">
        <v>1569</v>
      </c>
      <c r="C362" s="1" t="s">
        <v>1569</v>
      </c>
      <c r="D362" s="1">
        <v>20883</v>
      </c>
      <c r="E362" t="s">
        <v>1622</v>
      </c>
      <c r="F362" s="1" t="s">
        <v>18</v>
      </c>
      <c r="G362" s="1" t="s">
        <v>1623</v>
      </c>
      <c r="H362" s="1" t="s">
        <v>277</v>
      </c>
      <c r="I362" s="1" t="s">
        <v>19</v>
      </c>
      <c r="K362" s="1" t="s">
        <v>20</v>
      </c>
      <c r="L362" s="1">
        <v>1</v>
      </c>
      <c r="M362" s="1" t="s">
        <v>1624</v>
      </c>
      <c r="N362" s="1" t="s">
        <v>1624</v>
      </c>
      <c r="O362" s="1" t="s">
        <v>1180</v>
      </c>
      <c r="P362" s="3" t="s">
        <v>1625</v>
      </c>
    </row>
    <row r="363" spans="1:16" x14ac:dyDescent="0.25">
      <c r="A363" s="1" t="s">
        <v>16</v>
      </c>
      <c r="B363" s="1" t="s">
        <v>1569</v>
      </c>
      <c r="C363" s="1" t="s">
        <v>1569</v>
      </c>
      <c r="D363" s="1">
        <v>21278</v>
      </c>
      <c r="E363" t="s">
        <v>1626</v>
      </c>
      <c r="F363" s="1" t="s">
        <v>18</v>
      </c>
      <c r="G363" s="1" t="s">
        <v>1627</v>
      </c>
      <c r="H363" s="1" t="s">
        <v>277</v>
      </c>
      <c r="I363" s="1" t="s">
        <v>19</v>
      </c>
      <c r="K363" s="1" t="s">
        <v>20</v>
      </c>
      <c r="L363" s="1">
        <v>1</v>
      </c>
      <c r="M363" s="1" t="s">
        <v>1288</v>
      </c>
      <c r="N363" s="1" t="s">
        <v>1288</v>
      </c>
      <c r="O363" s="1" t="s">
        <v>1288</v>
      </c>
      <c r="P363" s="3" t="s">
        <v>1628</v>
      </c>
    </row>
    <row r="364" spans="1:16" ht="30" x14ac:dyDescent="0.25">
      <c r="A364" s="1" t="s">
        <v>16</v>
      </c>
      <c r="B364" s="1" t="s">
        <v>1569</v>
      </c>
      <c r="C364" s="1" t="s">
        <v>1569</v>
      </c>
      <c r="D364" s="1">
        <v>22615</v>
      </c>
      <c r="E364" t="s">
        <v>1629</v>
      </c>
      <c r="F364" s="1" t="s">
        <v>18</v>
      </c>
      <c r="G364" s="1" t="s">
        <v>1630</v>
      </c>
      <c r="H364" s="1" t="s">
        <v>277</v>
      </c>
      <c r="I364" s="1" t="s">
        <v>19</v>
      </c>
      <c r="K364" s="1" t="s">
        <v>20</v>
      </c>
      <c r="L364" s="1">
        <v>1</v>
      </c>
      <c r="M364" s="1" t="s">
        <v>259</v>
      </c>
      <c r="N364" s="1" t="s">
        <v>259</v>
      </c>
      <c r="O364" s="1" t="s">
        <v>259</v>
      </c>
      <c r="P364" s="3" t="s">
        <v>1631</v>
      </c>
    </row>
    <row r="365" spans="1:16" ht="30" x14ac:dyDescent="0.25">
      <c r="A365" s="1" t="s">
        <v>16</v>
      </c>
      <c r="B365" s="1" t="s">
        <v>1569</v>
      </c>
      <c r="C365" s="1" t="s">
        <v>1569</v>
      </c>
      <c r="D365" s="1">
        <v>21977</v>
      </c>
      <c r="E365" t="s">
        <v>1632</v>
      </c>
      <c r="F365" s="1" t="s">
        <v>18</v>
      </c>
      <c r="G365" s="1" t="s">
        <v>1633</v>
      </c>
      <c r="H365" s="1" t="s">
        <v>351</v>
      </c>
      <c r="I365" s="1" t="s">
        <v>19</v>
      </c>
      <c r="K365" s="1" t="s">
        <v>20</v>
      </c>
      <c r="L365" s="1">
        <v>2</v>
      </c>
      <c r="M365" s="1" t="s">
        <v>1634</v>
      </c>
      <c r="N365" s="1" t="s">
        <v>1635</v>
      </c>
      <c r="O365" s="1" t="s">
        <v>1636</v>
      </c>
      <c r="P365" s="3" t="s">
        <v>1637</v>
      </c>
    </row>
    <row r="366" spans="1:16" x14ac:dyDescent="0.25">
      <c r="A366" s="1" t="s">
        <v>16</v>
      </c>
      <c r="B366" s="1" t="s">
        <v>1569</v>
      </c>
      <c r="C366" s="1" t="s">
        <v>1569</v>
      </c>
      <c r="D366" s="1">
        <v>10272</v>
      </c>
      <c r="E366" t="s">
        <v>1638</v>
      </c>
      <c r="F366" s="1" t="s">
        <v>18</v>
      </c>
      <c r="G366" s="1" t="s">
        <v>1639</v>
      </c>
      <c r="H366" s="1" t="s">
        <v>351</v>
      </c>
      <c r="I366" s="1" t="s">
        <v>19</v>
      </c>
      <c r="K366" s="1" t="s">
        <v>20</v>
      </c>
      <c r="L366" s="1">
        <v>1</v>
      </c>
      <c r="M366" s="1" t="s">
        <v>1640</v>
      </c>
      <c r="N366" s="1" t="s">
        <v>1640</v>
      </c>
      <c r="O366" s="1" t="s">
        <v>1640</v>
      </c>
    </row>
    <row r="367" spans="1:16" x14ac:dyDescent="0.25">
      <c r="A367" s="1" t="s">
        <v>16</v>
      </c>
      <c r="B367" s="1" t="s">
        <v>1569</v>
      </c>
      <c r="C367" s="1" t="s">
        <v>1569</v>
      </c>
      <c r="D367" s="1">
        <v>10891</v>
      </c>
      <c r="E367" t="s">
        <v>1641</v>
      </c>
      <c r="F367" s="1" t="s">
        <v>18</v>
      </c>
      <c r="G367" s="1" t="s">
        <v>1642</v>
      </c>
      <c r="H367" s="1" t="s">
        <v>351</v>
      </c>
      <c r="I367" s="1" t="s">
        <v>19</v>
      </c>
      <c r="K367" s="1" t="s">
        <v>20</v>
      </c>
      <c r="L367" s="1">
        <v>1</v>
      </c>
      <c r="M367" s="1" t="s">
        <v>301</v>
      </c>
      <c r="N367" s="1" t="s">
        <v>301</v>
      </c>
      <c r="O367" s="1" t="s">
        <v>33</v>
      </c>
      <c r="P367" s="3" t="s">
        <v>1643</v>
      </c>
    </row>
    <row r="368" spans="1:16" ht="45" x14ac:dyDescent="0.25">
      <c r="A368" s="1" t="s">
        <v>16</v>
      </c>
      <c r="B368" s="1" t="s">
        <v>1569</v>
      </c>
      <c r="C368" s="1" t="s">
        <v>1569</v>
      </c>
      <c r="D368" s="1">
        <v>19345</v>
      </c>
      <c r="E368" t="s">
        <v>1644</v>
      </c>
      <c r="F368" s="1" t="s">
        <v>18</v>
      </c>
      <c r="G368" s="1" t="s">
        <v>1645</v>
      </c>
      <c r="H368" s="1" t="s">
        <v>609</v>
      </c>
      <c r="I368" s="1" t="s">
        <v>19</v>
      </c>
      <c r="K368" s="1" t="s">
        <v>20</v>
      </c>
      <c r="L368" s="1">
        <v>1</v>
      </c>
      <c r="M368" s="1" t="s">
        <v>1646</v>
      </c>
      <c r="N368" s="1" t="s">
        <v>1646</v>
      </c>
      <c r="O368" s="1" t="s">
        <v>1646</v>
      </c>
      <c r="P368" s="3" t="s">
        <v>1647</v>
      </c>
    </row>
    <row r="369" spans="1:16" ht="30" x14ac:dyDescent="0.25">
      <c r="A369" s="1" t="s">
        <v>16</v>
      </c>
      <c r="B369" s="1" t="s">
        <v>1569</v>
      </c>
      <c r="C369" s="1" t="s">
        <v>1569</v>
      </c>
      <c r="D369" s="1">
        <v>19793</v>
      </c>
      <c r="E369" t="s">
        <v>1648</v>
      </c>
      <c r="F369" s="1" t="s">
        <v>18</v>
      </c>
      <c r="G369" s="1" t="s">
        <v>1649</v>
      </c>
      <c r="H369" s="1" t="s">
        <v>609</v>
      </c>
      <c r="I369" s="1" t="s">
        <v>19</v>
      </c>
      <c r="K369" s="1" t="s">
        <v>20</v>
      </c>
      <c r="L369" s="1">
        <v>1</v>
      </c>
      <c r="M369" s="1" t="s">
        <v>440</v>
      </c>
      <c r="N369" s="1" t="s">
        <v>442</v>
      </c>
      <c r="O369" s="1" t="s">
        <v>1650</v>
      </c>
      <c r="P369" s="3" t="s">
        <v>1651</v>
      </c>
    </row>
    <row r="370" spans="1:16" ht="30" x14ac:dyDescent="0.25">
      <c r="A370" s="1" t="s">
        <v>16</v>
      </c>
      <c r="B370" s="1" t="s">
        <v>1569</v>
      </c>
      <c r="C370" s="1" t="s">
        <v>1569</v>
      </c>
      <c r="D370" s="1">
        <v>22356</v>
      </c>
      <c r="E370" t="s">
        <v>1652</v>
      </c>
      <c r="F370" s="1" t="s">
        <v>18</v>
      </c>
      <c r="G370" s="1" t="s">
        <v>1653</v>
      </c>
      <c r="H370" s="1" t="s">
        <v>609</v>
      </c>
      <c r="I370" s="1" t="s">
        <v>19</v>
      </c>
      <c r="K370" s="1" t="s">
        <v>20</v>
      </c>
      <c r="L370" s="1">
        <v>1</v>
      </c>
      <c r="M370" s="1" t="s">
        <v>151</v>
      </c>
      <c r="N370" s="1" t="s">
        <v>151</v>
      </c>
      <c r="O370" s="1" t="s">
        <v>151</v>
      </c>
      <c r="P370" s="3" t="s">
        <v>1654</v>
      </c>
    </row>
    <row r="371" spans="1:16" x14ac:dyDescent="0.25">
      <c r="A371" s="1" t="s">
        <v>16</v>
      </c>
      <c r="B371" s="1" t="s">
        <v>1569</v>
      </c>
      <c r="C371" s="1" t="s">
        <v>1569</v>
      </c>
      <c r="D371" s="1">
        <v>16455</v>
      </c>
      <c r="E371" t="s">
        <v>1655</v>
      </c>
      <c r="F371" s="1" t="s">
        <v>18</v>
      </c>
      <c r="G371" s="1" t="s">
        <v>1656</v>
      </c>
      <c r="H371" s="1" t="s">
        <v>678</v>
      </c>
      <c r="I371" s="1" t="s">
        <v>19</v>
      </c>
      <c r="K371" s="1" t="s">
        <v>20</v>
      </c>
      <c r="L371" s="1">
        <v>4</v>
      </c>
      <c r="M371" s="1" t="s">
        <v>1657</v>
      </c>
      <c r="N371" s="1" t="s">
        <v>1658</v>
      </c>
      <c r="O371" s="1" t="s">
        <v>622</v>
      </c>
      <c r="P371" s="3" t="s">
        <v>1659</v>
      </c>
    </row>
    <row r="372" spans="1:16" ht="30" x14ac:dyDescent="0.25">
      <c r="A372" s="1" t="s">
        <v>16</v>
      </c>
      <c r="B372" s="1" t="s">
        <v>1569</v>
      </c>
      <c r="C372" s="1" t="s">
        <v>1569</v>
      </c>
      <c r="D372" s="1">
        <v>14847</v>
      </c>
      <c r="E372" t="s">
        <v>1660</v>
      </c>
      <c r="F372" s="1" t="s">
        <v>18</v>
      </c>
      <c r="G372" s="1" t="s">
        <v>1661</v>
      </c>
      <c r="H372" s="1" t="s">
        <v>288</v>
      </c>
      <c r="I372" s="1" t="s">
        <v>19</v>
      </c>
      <c r="K372" s="1" t="s">
        <v>20</v>
      </c>
      <c r="L372" s="1">
        <v>2</v>
      </c>
      <c r="M372" s="1" t="s">
        <v>1662</v>
      </c>
      <c r="N372" s="1" t="s">
        <v>1635</v>
      </c>
      <c r="O372" s="1" t="s">
        <v>1662</v>
      </c>
      <c r="P372" s="3" t="s">
        <v>1663</v>
      </c>
    </row>
    <row r="373" spans="1:16" ht="30" x14ac:dyDescent="0.25">
      <c r="A373" s="1" t="s">
        <v>16</v>
      </c>
      <c r="B373" s="1" t="s">
        <v>1569</v>
      </c>
      <c r="C373" s="1" t="s">
        <v>1569</v>
      </c>
      <c r="D373" s="1">
        <v>21978</v>
      </c>
      <c r="E373" t="s">
        <v>1664</v>
      </c>
      <c r="F373" s="1" t="s">
        <v>18</v>
      </c>
      <c r="G373" s="1" t="s">
        <v>1665</v>
      </c>
      <c r="H373" s="1" t="s">
        <v>288</v>
      </c>
      <c r="I373" s="1" t="s">
        <v>19</v>
      </c>
      <c r="K373" s="1" t="s">
        <v>20</v>
      </c>
      <c r="L373" s="1">
        <v>2</v>
      </c>
      <c r="M373" s="1" t="s">
        <v>1666</v>
      </c>
      <c r="N373" s="1" t="s">
        <v>1667</v>
      </c>
      <c r="O373" s="1" t="s">
        <v>1636</v>
      </c>
      <c r="P373" s="3" t="s">
        <v>1668</v>
      </c>
    </row>
    <row r="374" spans="1:16" ht="30" x14ac:dyDescent="0.25">
      <c r="A374" s="1" t="s">
        <v>16</v>
      </c>
      <c r="B374" s="1" t="s">
        <v>1569</v>
      </c>
      <c r="C374" s="1" t="s">
        <v>1569</v>
      </c>
      <c r="D374" s="1">
        <v>14914</v>
      </c>
      <c r="E374" t="s">
        <v>1669</v>
      </c>
      <c r="F374" s="1" t="s">
        <v>18</v>
      </c>
      <c r="G374" s="1" t="s">
        <v>1670</v>
      </c>
      <c r="H374" s="1" t="s">
        <v>288</v>
      </c>
      <c r="I374" s="1" t="s">
        <v>19</v>
      </c>
      <c r="K374" s="1" t="s">
        <v>20</v>
      </c>
      <c r="L374" s="1">
        <v>4</v>
      </c>
      <c r="M374" s="1" t="s">
        <v>245</v>
      </c>
      <c r="N374" s="1" t="s">
        <v>1667</v>
      </c>
      <c r="O374" s="1" t="s">
        <v>245</v>
      </c>
      <c r="P374" s="3" t="s">
        <v>1671</v>
      </c>
    </row>
    <row r="375" spans="1:16" ht="30" x14ac:dyDescent="0.25">
      <c r="A375" s="1" t="s">
        <v>16</v>
      </c>
      <c r="B375" s="1" t="s">
        <v>1569</v>
      </c>
      <c r="C375" s="1" t="s">
        <v>1569</v>
      </c>
      <c r="D375" s="1">
        <v>19221</v>
      </c>
      <c r="E375" t="s">
        <v>1672</v>
      </c>
      <c r="F375" s="1" t="s">
        <v>18</v>
      </c>
      <c r="G375" s="1" t="s">
        <v>1673</v>
      </c>
      <c r="H375" s="1" t="s">
        <v>288</v>
      </c>
      <c r="I375" s="1" t="s">
        <v>19</v>
      </c>
      <c r="K375" s="1" t="s">
        <v>20</v>
      </c>
      <c r="L375" s="1">
        <v>2</v>
      </c>
      <c r="M375" s="1" t="s">
        <v>1674</v>
      </c>
      <c r="N375" s="1" t="s">
        <v>301</v>
      </c>
      <c r="O375" s="1" t="s">
        <v>1675</v>
      </c>
      <c r="P375" s="3" t="s">
        <v>1676</v>
      </c>
    </row>
    <row r="376" spans="1:16" x14ac:dyDescent="0.25">
      <c r="A376" s="1" t="s">
        <v>16</v>
      </c>
      <c r="B376" s="1" t="s">
        <v>1569</v>
      </c>
      <c r="C376" s="1" t="s">
        <v>1569</v>
      </c>
      <c r="D376" s="1">
        <v>10890</v>
      </c>
      <c r="E376" t="s">
        <v>1677</v>
      </c>
      <c r="F376" s="1" t="s">
        <v>18</v>
      </c>
      <c r="G376" s="1" t="s">
        <v>1678</v>
      </c>
      <c r="H376" s="1" t="s">
        <v>288</v>
      </c>
      <c r="I376" s="1" t="s">
        <v>19</v>
      </c>
      <c r="K376" s="1" t="s">
        <v>20</v>
      </c>
      <c r="L376" s="1">
        <v>1</v>
      </c>
      <c r="M376" s="1" t="s">
        <v>301</v>
      </c>
      <c r="N376" s="1" t="s">
        <v>301</v>
      </c>
      <c r="O376" s="1" t="s">
        <v>33</v>
      </c>
      <c r="P376" s="3" t="s">
        <v>1677</v>
      </c>
    </row>
    <row r="377" spans="1:16" x14ac:dyDescent="0.25">
      <c r="A377" s="1" t="s">
        <v>16</v>
      </c>
      <c r="B377" s="1" t="s">
        <v>1569</v>
      </c>
      <c r="C377" s="1" t="s">
        <v>1569</v>
      </c>
      <c r="D377" s="1">
        <v>11350</v>
      </c>
      <c r="E377" t="s">
        <v>1679</v>
      </c>
      <c r="F377" s="1" t="s">
        <v>18</v>
      </c>
      <c r="G377" s="1" t="s">
        <v>1680</v>
      </c>
      <c r="H377" s="1" t="s">
        <v>102</v>
      </c>
      <c r="I377" s="1" t="s">
        <v>19</v>
      </c>
      <c r="J377" s="1" t="s">
        <v>1681</v>
      </c>
      <c r="K377" s="1" t="s">
        <v>20</v>
      </c>
      <c r="L377" s="1">
        <v>1</v>
      </c>
      <c r="M377" s="1" t="s">
        <v>936</v>
      </c>
      <c r="N377" s="1" t="s">
        <v>936</v>
      </c>
      <c r="O377" s="1" t="s">
        <v>21</v>
      </c>
      <c r="P377" s="3" t="s">
        <v>1679</v>
      </c>
    </row>
    <row r="378" spans="1:16" ht="45" x14ac:dyDescent="0.25">
      <c r="A378" s="1" t="s">
        <v>16</v>
      </c>
      <c r="B378" s="1" t="s">
        <v>1682</v>
      </c>
      <c r="C378" s="1" t="s">
        <v>1682</v>
      </c>
      <c r="D378" s="1">
        <v>17861</v>
      </c>
      <c r="E378" t="s">
        <v>1683</v>
      </c>
      <c r="F378" s="1" t="s">
        <v>18</v>
      </c>
      <c r="G378" s="1" t="s">
        <v>1684</v>
      </c>
      <c r="H378" s="1" t="s">
        <v>277</v>
      </c>
      <c r="I378" s="1" t="s">
        <v>19</v>
      </c>
      <c r="K378" s="1" t="s">
        <v>20</v>
      </c>
      <c r="L378" s="1">
        <v>1</v>
      </c>
      <c r="M378" s="1" t="s">
        <v>1685</v>
      </c>
      <c r="N378" s="1" t="s">
        <v>1685</v>
      </c>
      <c r="O378" s="1" t="s">
        <v>1686</v>
      </c>
      <c r="P378" s="3" t="s">
        <v>1687</v>
      </c>
    </row>
    <row r="379" spans="1:16" ht="30" x14ac:dyDescent="0.25">
      <c r="A379" s="1" t="s">
        <v>16</v>
      </c>
      <c r="B379" s="1" t="s">
        <v>1682</v>
      </c>
      <c r="C379" s="1" t="s">
        <v>1682</v>
      </c>
      <c r="D379" s="1">
        <v>18695</v>
      </c>
      <c r="E379" t="s">
        <v>1688</v>
      </c>
      <c r="F379" s="1" t="s">
        <v>18</v>
      </c>
      <c r="G379" s="1" t="s">
        <v>1689</v>
      </c>
      <c r="H379" s="1" t="s">
        <v>277</v>
      </c>
      <c r="I379" s="1" t="s">
        <v>19</v>
      </c>
      <c r="K379" s="1" t="s">
        <v>20</v>
      </c>
      <c r="L379" s="1">
        <v>1</v>
      </c>
      <c r="M379" s="1" t="s">
        <v>1690</v>
      </c>
      <c r="N379" s="1" t="s">
        <v>1691</v>
      </c>
      <c r="O379" s="1" t="s">
        <v>1692</v>
      </c>
      <c r="P379" s="3" t="s">
        <v>1693</v>
      </c>
    </row>
    <row r="380" spans="1:16" ht="30" x14ac:dyDescent="0.25">
      <c r="A380" s="1" t="s">
        <v>16</v>
      </c>
      <c r="B380" s="1" t="s">
        <v>1682</v>
      </c>
      <c r="C380" s="1" t="s">
        <v>1682</v>
      </c>
      <c r="D380" s="1">
        <v>18696</v>
      </c>
      <c r="E380" t="s">
        <v>1694</v>
      </c>
      <c r="F380" s="1" t="s">
        <v>18</v>
      </c>
      <c r="G380" s="1" t="s">
        <v>1695</v>
      </c>
      <c r="H380" s="1" t="s">
        <v>277</v>
      </c>
      <c r="I380" s="1" t="s">
        <v>19</v>
      </c>
      <c r="K380" s="1" t="s">
        <v>20</v>
      </c>
      <c r="L380" s="1">
        <v>1</v>
      </c>
      <c r="M380" s="1" t="s">
        <v>1690</v>
      </c>
      <c r="N380" s="1" t="s">
        <v>1691</v>
      </c>
      <c r="O380" s="1" t="s">
        <v>1692</v>
      </c>
      <c r="P380" s="3" t="s">
        <v>1696</v>
      </c>
    </row>
    <row r="381" spans="1:16" ht="30" x14ac:dyDescent="0.25">
      <c r="A381" s="1" t="s">
        <v>16</v>
      </c>
      <c r="B381" s="1" t="s">
        <v>1682</v>
      </c>
      <c r="C381" s="1" t="s">
        <v>1682</v>
      </c>
      <c r="D381" s="1">
        <v>18697</v>
      </c>
      <c r="E381" t="s">
        <v>1697</v>
      </c>
      <c r="F381" s="1" t="s">
        <v>18</v>
      </c>
      <c r="G381" s="1" t="s">
        <v>1698</v>
      </c>
      <c r="H381" s="1" t="s">
        <v>277</v>
      </c>
      <c r="I381" s="1" t="s">
        <v>19</v>
      </c>
      <c r="K381" s="1" t="s">
        <v>20</v>
      </c>
      <c r="L381" s="1">
        <v>1</v>
      </c>
      <c r="M381" s="1" t="s">
        <v>1690</v>
      </c>
      <c r="N381" s="1" t="s">
        <v>1691</v>
      </c>
      <c r="O381" s="1" t="s">
        <v>1692</v>
      </c>
      <c r="P381" s="3" t="s">
        <v>1699</v>
      </c>
    </row>
    <row r="382" spans="1:16" ht="30" x14ac:dyDescent="0.25">
      <c r="A382" s="1" t="s">
        <v>16</v>
      </c>
      <c r="B382" s="1" t="s">
        <v>1682</v>
      </c>
      <c r="C382" s="1" t="s">
        <v>1682</v>
      </c>
      <c r="D382" s="1">
        <v>18700</v>
      </c>
      <c r="E382" t="s">
        <v>1700</v>
      </c>
      <c r="F382" s="1" t="s">
        <v>18</v>
      </c>
      <c r="G382" s="1" t="s">
        <v>1701</v>
      </c>
      <c r="H382" s="1" t="s">
        <v>277</v>
      </c>
      <c r="I382" s="1" t="s">
        <v>19</v>
      </c>
      <c r="K382" s="1" t="s">
        <v>20</v>
      </c>
      <c r="L382" s="1">
        <v>1</v>
      </c>
      <c r="M382" s="1" t="s">
        <v>1690</v>
      </c>
      <c r="N382" s="1" t="s">
        <v>1305</v>
      </c>
      <c r="O382" s="1" t="s">
        <v>1692</v>
      </c>
      <c r="P382" s="3" t="s">
        <v>1702</v>
      </c>
    </row>
    <row r="383" spans="1:16" ht="30" x14ac:dyDescent="0.25">
      <c r="A383" s="1" t="s">
        <v>16</v>
      </c>
      <c r="B383" s="1" t="s">
        <v>1682</v>
      </c>
      <c r="C383" s="1" t="s">
        <v>1682</v>
      </c>
      <c r="D383" s="1">
        <v>18701</v>
      </c>
      <c r="E383" t="s">
        <v>1703</v>
      </c>
      <c r="F383" s="1" t="s">
        <v>18</v>
      </c>
      <c r="G383" s="1" t="s">
        <v>1704</v>
      </c>
      <c r="H383" s="1" t="s">
        <v>277</v>
      </c>
      <c r="I383" s="1" t="s">
        <v>19</v>
      </c>
      <c r="K383" s="1" t="s">
        <v>20</v>
      </c>
      <c r="L383" s="1">
        <v>1</v>
      </c>
      <c r="M383" s="1" t="s">
        <v>1690</v>
      </c>
      <c r="N383" s="1" t="s">
        <v>1305</v>
      </c>
      <c r="O383" s="1" t="s">
        <v>1692</v>
      </c>
      <c r="P383" s="3" t="s">
        <v>1705</v>
      </c>
    </row>
    <row r="384" spans="1:16" ht="30" x14ac:dyDescent="0.25">
      <c r="A384" s="1" t="s">
        <v>16</v>
      </c>
      <c r="B384" s="1" t="s">
        <v>1682</v>
      </c>
      <c r="C384" s="1" t="s">
        <v>1682</v>
      </c>
      <c r="D384" s="1">
        <v>18702</v>
      </c>
      <c r="E384" t="s">
        <v>1706</v>
      </c>
      <c r="F384" s="1" t="s">
        <v>18</v>
      </c>
      <c r="G384" s="1" t="s">
        <v>1707</v>
      </c>
      <c r="H384" s="1" t="s">
        <v>277</v>
      </c>
      <c r="I384" s="1" t="s">
        <v>19</v>
      </c>
      <c r="K384" s="1" t="s">
        <v>20</v>
      </c>
      <c r="L384" s="1">
        <v>1</v>
      </c>
      <c r="M384" s="1" t="s">
        <v>1690</v>
      </c>
      <c r="N384" s="1" t="s">
        <v>1305</v>
      </c>
      <c r="O384" s="1" t="s">
        <v>1692</v>
      </c>
      <c r="P384" s="3" t="s">
        <v>1708</v>
      </c>
    </row>
    <row r="385" spans="1:16" ht="30" x14ac:dyDescent="0.25">
      <c r="A385" s="1" t="s">
        <v>16</v>
      </c>
      <c r="B385" s="1" t="s">
        <v>1682</v>
      </c>
      <c r="C385" s="1" t="s">
        <v>1682</v>
      </c>
      <c r="D385" s="1">
        <v>18703</v>
      </c>
      <c r="E385" t="s">
        <v>1709</v>
      </c>
      <c r="F385" s="1" t="s">
        <v>18</v>
      </c>
      <c r="G385" s="1" t="s">
        <v>1710</v>
      </c>
      <c r="H385" s="1" t="s">
        <v>277</v>
      </c>
      <c r="I385" s="1" t="s">
        <v>19</v>
      </c>
      <c r="K385" s="1" t="s">
        <v>20</v>
      </c>
      <c r="L385" s="1">
        <v>1</v>
      </c>
      <c r="M385" s="1" t="s">
        <v>1690</v>
      </c>
      <c r="N385" s="1" t="s">
        <v>1305</v>
      </c>
      <c r="O385" s="1" t="s">
        <v>1692</v>
      </c>
      <c r="P385" s="3" t="s">
        <v>1711</v>
      </c>
    </row>
    <row r="386" spans="1:16" ht="45" x14ac:dyDescent="0.25">
      <c r="A386" s="1" t="s">
        <v>16</v>
      </c>
      <c r="B386" s="1" t="s">
        <v>1682</v>
      </c>
      <c r="C386" s="1" t="s">
        <v>1682</v>
      </c>
      <c r="D386" s="1">
        <v>18704</v>
      </c>
      <c r="E386" t="s">
        <v>1712</v>
      </c>
      <c r="F386" s="1" t="s">
        <v>18</v>
      </c>
      <c r="G386" s="1" t="s">
        <v>1713</v>
      </c>
      <c r="H386" s="1" t="s">
        <v>277</v>
      </c>
      <c r="I386" s="1" t="s">
        <v>19</v>
      </c>
      <c r="K386" s="1" t="s">
        <v>20</v>
      </c>
      <c r="L386" s="1">
        <v>1</v>
      </c>
      <c r="M386" s="1" t="s">
        <v>1690</v>
      </c>
      <c r="N386" s="1" t="s">
        <v>1305</v>
      </c>
      <c r="O386" s="1" t="s">
        <v>1692</v>
      </c>
      <c r="P386" s="3" t="s">
        <v>1714</v>
      </c>
    </row>
    <row r="387" spans="1:16" ht="30" x14ac:dyDescent="0.25">
      <c r="A387" s="1" t="s">
        <v>16</v>
      </c>
      <c r="B387" s="1" t="s">
        <v>1682</v>
      </c>
      <c r="C387" s="1" t="s">
        <v>1682</v>
      </c>
      <c r="D387" s="1">
        <v>18705</v>
      </c>
      <c r="E387" t="s">
        <v>1715</v>
      </c>
      <c r="F387" s="1" t="s">
        <v>18</v>
      </c>
      <c r="G387" s="1" t="s">
        <v>1716</v>
      </c>
      <c r="H387" s="1" t="s">
        <v>277</v>
      </c>
      <c r="I387" s="1" t="s">
        <v>19</v>
      </c>
      <c r="K387" s="1" t="s">
        <v>20</v>
      </c>
      <c r="L387" s="1">
        <v>1</v>
      </c>
      <c r="M387" s="1" t="s">
        <v>1690</v>
      </c>
      <c r="N387" s="1" t="s">
        <v>1305</v>
      </c>
      <c r="O387" s="1" t="s">
        <v>1692</v>
      </c>
      <c r="P387" s="3" t="s">
        <v>1717</v>
      </c>
    </row>
    <row r="388" spans="1:16" ht="30" x14ac:dyDescent="0.25">
      <c r="A388" s="1" t="s">
        <v>16</v>
      </c>
      <c r="B388" s="1" t="s">
        <v>1682</v>
      </c>
      <c r="C388" s="1" t="s">
        <v>1682</v>
      </c>
      <c r="D388" s="1">
        <v>18711</v>
      </c>
      <c r="E388" t="s">
        <v>1718</v>
      </c>
      <c r="F388" s="1" t="s">
        <v>18</v>
      </c>
      <c r="G388" s="1" t="s">
        <v>1719</v>
      </c>
      <c r="H388" s="1" t="s">
        <v>277</v>
      </c>
      <c r="I388" s="1" t="s">
        <v>19</v>
      </c>
      <c r="K388" s="1" t="s">
        <v>20</v>
      </c>
      <c r="L388" s="1">
        <v>1</v>
      </c>
      <c r="M388" s="1" t="s">
        <v>1690</v>
      </c>
      <c r="N388" s="1" t="s">
        <v>1720</v>
      </c>
      <c r="O388" s="1" t="s">
        <v>1692</v>
      </c>
      <c r="P388" s="3" t="s">
        <v>1721</v>
      </c>
    </row>
    <row r="389" spans="1:16" ht="30" x14ac:dyDescent="0.25">
      <c r="A389" s="1" t="s">
        <v>16</v>
      </c>
      <c r="B389" s="1" t="s">
        <v>1682</v>
      </c>
      <c r="C389" s="1" t="s">
        <v>1682</v>
      </c>
      <c r="D389" s="1">
        <v>18716</v>
      </c>
      <c r="E389" t="s">
        <v>1722</v>
      </c>
      <c r="F389" s="1" t="s">
        <v>18</v>
      </c>
      <c r="G389" s="1" t="s">
        <v>1723</v>
      </c>
      <c r="H389" s="1" t="s">
        <v>277</v>
      </c>
      <c r="I389" s="1" t="s">
        <v>19</v>
      </c>
      <c r="K389" s="1" t="s">
        <v>20</v>
      </c>
      <c r="L389" s="1">
        <v>1</v>
      </c>
      <c r="M389" s="1" t="s">
        <v>1690</v>
      </c>
      <c r="N389" s="1" t="s">
        <v>1674</v>
      </c>
      <c r="O389" s="1" t="s">
        <v>1692</v>
      </c>
      <c r="P389" s="3" t="s">
        <v>1724</v>
      </c>
    </row>
    <row r="390" spans="1:16" ht="30" x14ac:dyDescent="0.25">
      <c r="A390" s="1" t="s">
        <v>16</v>
      </c>
      <c r="B390" s="1" t="s">
        <v>1682</v>
      </c>
      <c r="C390" s="1" t="s">
        <v>1682</v>
      </c>
      <c r="D390" s="1">
        <v>18717</v>
      </c>
      <c r="E390" t="s">
        <v>1725</v>
      </c>
      <c r="F390" s="1" t="s">
        <v>18</v>
      </c>
      <c r="G390" s="1" t="s">
        <v>1726</v>
      </c>
      <c r="H390" s="1" t="s">
        <v>277</v>
      </c>
      <c r="I390" s="1" t="s">
        <v>19</v>
      </c>
      <c r="K390" s="1" t="s">
        <v>20</v>
      </c>
      <c r="L390" s="1">
        <v>1</v>
      </c>
      <c r="M390" s="1" t="s">
        <v>1690</v>
      </c>
      <c r="N390" s="1" t="s">
        <v>1674</v>
      </c>
      <c r="O390" s="1" t="s">
        <v>1692</v>
      </c>
      <c r="P390" s="3" t="s">
        <v>1727</v>
      </c>
    </row>
    <row r="391" spans="1:16" ht="30" x14ac:dyDescent="0.25">
      <c r="A391" s="1" t="s">
        <v>16</v>
      </c>
      <c r="B391" s="1" t="s">
        <v>1682</v>
      </c>
      <c r="C391" s="1" t="s">
        <v>1682</v>
      </c>
      <c r="D391" s="1">
        <v>18718</v>
      </c>
      <c r="E391" t="s">
        <v>1728</v>
      </c>
      <c r="F391" s="1" t="s">
        <v>18</v>
      </c>
      <c r="G391" s="1" t="s">
        <v>1729</v>
      </c>
      <c r="H391" s="1" t="s">
        <v>277</v>
      </c>
      <c r="I391" s="1" t="s">
        <v>19</v>
      </c>
      <c r="K391" s="1" t="s">
        <v>20</v>
      </c>
      <c r="L391" s="1">
        <v>1</v>
      </c>
      <c r="M391" s="1" t="s">
        <v>1690</v>
      </c>
      <c r="N391" s="1" t="s">
        <v>1674</v>
      </c>
      <c r="O391" s="1" t="s">
        <v>1692</v>
      </c>
      <c r="P391" s="3" t="s">
        <v>1730</v>
      </c>
    </row>
    <row r="392" spans="1:16" ht="30" x14ac:dyDescent="0.25">
      <c r="A392" s="1" t="s">
        <v>16</v>
      </c>
      <c r="B392" s="1" t="s">
        <v>1682</v>
      </c>
      <c r="C392" s="1" t="s">
        <v>1682</v>
      </c>
      <c r="D392" s="1">
        <v>18719</v>
      </c>
      <c r="E392" t="s">
        <v>1731</v>
      </c>
      <c r="F392" s="1" t="s">
        <v>18</v>
      </c>
      <c r="G392" s="1" t="s">
        <v>1732</v>
      </c>
      <c r="H392" s="1" t="s">
        <v>277</v>
      </c>
      <c r="I392" s="1" t="s">
        <v>19</v>
      </c>
      <c r="K392" s="1" t="s">
        <v>20</v>
      </c>
      <c r="L392" s="1">
        <v>1</v>
      </c>
      <c r="M392" s="1" t="s">
        <v>1690</v>
      </c>
      <c r="N392" s="1" t="s">
        <v>1674</v>
      </c>
      <c r="O392" s="1" t="s">
        <v>1692</v>
      </c>
      <c r="P392" s="3" t="s">
        <v>1733</v>
      </c>
    </row>
    <row r="393" spans="1:16" ht="30" x14ac:dyDescent="0.25">
      <c r="A393" s="1" t="s">
        <v>16</v>
      </c>
      <c r="B393" s="1" t="s">
        <v>1682</v>
      </c>
      <c r="C393" s="1" t="s">
        <v>1682</v>
      </c>
      <c r="D393" s="1">
        <v>18720</v>
      </c>
      <c r="E393" t="s">
        <v>1734</v>
      </c>
      <c r="F393" s="1" t="s">
        <v>18</v>
      </c>
      <c r="G393" s="1" t="s">
        <v>1735</v>
      </c>
      <c r="H393" s="1" t="s">
        <v>277</v>
      </c>
      <c r="I393" s="1" t="s">
        <v>19</v>
      </c>
      <c r="K393" s="1" t="s">
        <v>20</v>
      </c>
      <c r="L393" s="1">
        <v>1</v>
      </c>
      <c r="M393" s="1" t="s">
        <v>1690</v>
      </c>
      <c r="N393" s="1" t="s">
        <v>1674</v>
      </c>
      <c r="O393" s="1" t="s">
        <v>1692</v>
      </c>
      <c r="P393" s="3" t="s">
        <v>1736</v>
      </c>
    </row>
    <row r="394" spans="1:16" ht="30" x14ac:dyDescent="0.25">
      <c r="A394" s="1" t="s">
        <v>16</v>
      </c>
      <c r="B394" s="1" t="s">
        <v>1682</v>
      </c>
      <c r="C394" s="1" t="s">
        <v>1682</v>
      </c>
      <c r="D394" s="1">
        <v>18721</v>
      </c>
      <c r="E394" t="s">
        <v>1737</v>
      </c>
      <c r="F394" s="1" t="s">
        <v>18</v>
      </c>
      <c r="G394" s="1" t="s">
        <v>1738</v>
      </c>
      <c r="H394" s="1" t="s">
        <v>277</v>
      </c>
      <c r="I394" s="1" t="s">
        <v>19</v>
      </c>
      <c r="K394" s="1" t="s">
        <v>20</v>
      </c>
      <c r="L394" s="1">
        <v>1</v>
      </c>
      <c r="M394" s="1" t="s">
        <v>1690</v>
      </c>
      <c r="N394" s="1" t="s">
        <v>1674</v>
      </c>
      <c r="O394" s="1" t="s">
        <v>1692</v>
      </c>
      <c r="P394" s="3" t="s">
        <v>1739</v>
      </c>
    </row>
    <row r="395" spans="1:16" ht="30" x14ac:dyDescent="0.25">
      <c r="A395" s="1" t="s">
        <v>16</v>
      </c>
      <c r="B395" s="1" t="s">
        <v>1682</v>
      </c>
      <c r="C395" s="1" t="s">
        <v>1682</v>
      </c>
      <c r="D395" s="1">
        <v>18722</v>
      </c>
      <c r="E395" t="s">
        <v>1740</v>
      </c>
      <c r="F395" s="1" t="s">
        <v>18</v>
      </c>
      <c r="G395" s="1" t="s">
        <v>1741</v>
      </c>
      <c r="H395" s="1" t="s">
        <v>277</v>
      </c>
      <c r="I395" s="1" t="s">
        <v>19</v>
      </c>
      <c r="K395" s="1" t="s">
        <v>20</v>
      </c>
      <c r="L395" s="1">
        <v>1</v>
      </c>
      <c r="M395" s="1" t="s">
        <v>1690</v>
      </c>
      <c r="N395" s="1" t="s">
        <v>1674</v>
      </c>
      <c r="O395" s="1" t="s">
        <v>1692</v>
      </c>
      <c r="P395" s="3" t="s">
        <v>1742</v>
      </c>
    </row>
    <row r="396" spans="1:16" ht="30" x14ac:dyDescent="0.25">
      <c r="A396" s="1" t="s">
        <v>16</v>
      </c>
      <c r="B396" s="1" t="s">
        <v>1682</v>
      </c>
      <c r="C396" s="1" t="s">
        <v>1682</v>
      </c>
      <c r="D396" s="1">
        <v>18726</v>
      </c>
      <c r="E396" t="s">
        <v>1743</v>
      </c>
      <c r="F396" s="1" t="s">
        <v>18</v>
      </c>
      <c r="G396" s="1" t="s">
        <v>1744</v>
      </c>
      <c r="H396" s="1" t="s">
        <v>277</v>
      </c>
      <c r="I396" s="1" t="s">
        <v>19</v>
      </c>
      <c r="K396" s="1" t="s">
        <v>20</v>
      </c>
      <c r="L396" s="1">
        <v>1</v>
      </c>
      <c r="M396" s="1" t="s">
        <v>1690</v>
      </c>
      <c r="N396" s="1" t="s">
        <v>1674</v>
      </c>
      <c r="O396" s="1" t="s">
        <v>1692</v>
      </c>
      <c r="P396" s="3" t="s">
        <v>1745</v>
      </c>
    </row>
    <row r="397" spans="1:16" ht="30" x14ac:dyDescent="0.25">
      <c r="A397" s="1" t="s">
        <v>16</v>
      </c>
      <c r="B397" s="1" t="s">
        <v>1682</v>
      </c>
      <c r="C397" s="1" t="s">
        <v>1682</v>
      </c>
      <c r="D397" s="1">
        <v>18759</v>
      </c>
      <c r="E397" t="s">
        <v>1746</v>
      </c>
      <c r="F397" s="1" t="s">
        <v>18</v>
      </c>
      <c r="G397" s="1" t="s">
        <v>1747</v>
      </c>
      <c r="H397" s="1" t="s">
        <v>277</v>
      </c>
      <c r="I397" s="1" t="s">
        <v>19</v>
      </c>
      <c r="K397" s="1" t="s">
        <v>20</v>
      </c>
      <c r="L397" s="1">
        <v>1</v>
      </c>
      <c r="M397" s="1" t="s">
        <v>1690</v>
      </c>
      <c r="N397" s="1" t="s">
        <v>1748</v>
      </c>
      <c r="O397" s="1" t="s">
        <v>1692</v>
      </c>
      <c r="P397" s="3" t="s">
        <v>1749</v>
      </c>
    </row>
    <row r="398" spans="1:16" ht="30" x14ac:dyDescent="0.25">
      <c r="A398" s="1" t="s">
        <v>16</v>
      </c>
      <c r="B398" s="1" t="s">
        <v>1682</v>
      </c>
      <c r="C398" s="1" t="s">
        <v>1682</v>
      </c>
      <c r="D398" s="1">
        <v>18760</v>
      </c>
      <c r="E398" t="s">
        <v>1750</v>
      </c>
      <c r="F398" s="1" t="s">
        <v>18</v>
      </c>
      <c r="G398" s="1" t="s">
        <v>1751</v>
      </c>
      <c r="H398" s="1" t="s">
        <v>277</v>
      </c>
      <c r="I398" s="1" t="s">
        <v>19</v>
      </c>
      <c r="K398" s="1" t="s">
        <v>20</v>
      </c>
      <c r="L398" s="1">
        <v>1</v>
      </c>
      <c r="M398" s="1" t="s">
        <v>1690</v>
      </c>
      <c r="N398" s="1" t="s">
        <v>1748</v>
      </c>
      <c r="O398" s="1" t="s">
        <v>1692</v>
      </c>
      <c r="P398" s="3" t="s">
        <v>1752</v>
      </c>
    </row>
    <row r="399" spans="1:16" ht="30" x14ac:dyDescent="0.25">
      <c r="A399" s="1" t="s">
        <v>16</v>
      </c>
      <c r="B399" s="1" t="s">
        <v>1682</v>
      </c>
      <c r="C399" s="1" t="s">
        <v>1682</v>
      </c>
      <c r="D399" s="1">
        <v>22346</v>
      </c>
      <c r="E399" t="s">
        <v>1753</v>
      </c>
      <c r="F399" s="1" t="s">
        <v>18</v>
      </c>
      <c r="G399" s="1" t="s">
        <v>1754</v>
      </c>
      <c r="H399" s="1" t="s">
        <v>277</v>
      </c>
      <c r="I399" s="1" t="s">
        <v>19</v>
      </c>
      <c r="K399" s="1" t="s">
        <v>20</v>
      </c>
      <c r="L399" s="1">
        <v>2</v>
      </c>
      <c r="M399" s="1" t="s">
        <v>508</v>
      </c>
      <c r="N399" s="1" t="s">
        <v>1748</v>
      </c>
      <c r="O399" s="1" t="s">
        <v>1755</v>
      </c>
      <c r="P399" s="3" t="s">
        <v>1756</v>
      </c>
    </row>
    <row r="400" spans="1:16" ht="30" x14ac:dyDescent="0.25">
      <c r="A400" s="1" t="s">
        <v>16</v>
      </c>
      <c r="B400" s="1" t="s">
        <v>1682</v>
      </c>
      <c r="C400" s="1" t="s">
        <v>1682</v>
      </c>
      <c r="D400" s="1">
        <v>18762</v>
      </c>
      <c r="E400" t="s">
        <v>1757</v>
      </c>
      <c r="F400" s="1" t="s">
        <v>18</v>
      </c>
      <c r="G400" s="1" t="s">
        <v>1758</v>
      </c>
      <c r="H400" s="1" t="s">
        <v>277</v>
      </c>
      <c r="I400" s="1" t="s">
        <v>19</v>
      </c>
      <c r="K400" s="1" t="s">
        <v>20</v>
      </c>
      <c r="L400" s="1">
        <v>1</v>
      </c>
      <c r="M400" s="1" t="s">
        <v>1690</v>
      </c>
      <c r="N400" s="1" t="s">
        <v>1748</v>
      </c>
      <c r="O400" s="1" t="s">
        <v>1692</v>
      </c>
      <c r="P400" s="3" t="s">
        <v>1759</v>
      </c>
    </row>
    <row r="401" spans="1:16" ht="45" x14ac:dyDescent="0.25">
      <c r="A401" s="1" t="s">
        <v>16</v>
      </c>
      <c r="B401" s="1" t="s">
        <v>1682</v>
      </c>
      <c r="C401" s="1" t="s">
        <v>1682</v>
      </c>
      <c r="D401" s="1">
        <v>22345</v>
      </c>
      <c r="E401" t="s">
        <v>1760</v>
      </c>
      <c r="F401" s="1" t="s">
        <v>18</v>
      </c>
      <c r="G401" s="1" t="s">
        <v>1761</v>
      </c>
      <c r="H401" s="1" t="s">
        <v>277</v>
      </c>
      <c r="I401" s="1" t="s">
        <v>19</v>
      </c>
      <c r="K401" s="1" t="s">
        <v>20</v>
      </c>
      <c r="L401" s="1">
        <v>2</v>
      </c>
      <c r="M401" s="1" t="s">
        <v>508</v>
      </c>
      <c r="N401" s="1" t="s">
        <v>1748</v>
      </c>
      <c r="O401" s="1" t="s">
        <v>1755</v>
      </c>
      <c r="P401" s="3" t="s">
        <v>1762</v>
      </c>
    </row>
    <row r="402" spans="1:16" ht="45" x14ac:dyDescent="0.25">
      <c r="A402" s="1" t="s">
        <v>16</v>
      </c>
      <c r="B402" s="1" t="s">
        <v>1682</v>
      </c>
      <c r="C402" s="1" t="s">
        <v>1682</v>
      </c>
      <c r="D402" s="1">
        <v>22385</v>
      </c>
      <c r="E402" t="s">
        <v>1763</v>
      </c>
      <c r="F402" s="1" t="s">
        <v>18</v>
      </c>
      <c r="G402" s="1" t="s">
        <v>1764</v>
      </c>
      <c r="H402" s="1" t="s">
        <v>277</v>
      </c>
      <c r="I402" s="1" t="s">
        <v>19</v>
      </c>
      <c r="K402" s="1" t="s">
        <v>20</v>
      </c>
      <c r="L402" s="1">
        <v>2</v>
      </c>
      <c r="M402" s="1" t="s">
        <v>1203</v>
      </c>
      <c r="N402" s="1" t="s">
        <v>1748</v>
      </c>
      <c r="O402" s="1" t="s">
        <v>1203</v>
      </c>
      <c r="P402" s="3" t="s">
        <v>1765</v>
      </c>
    </row>
    <row r="403" spans="1:16" ht="30" x14ac:dyDescent="0.25">
      <c r="A403" s="1" t="s">
        <v>16</v>
      </c>
      <c r="B403" s="1" t="s">
        <v>1682</v>
      </c>
      <c r="C403" s="1" t="s">
        <v>1682</v>
      </c>
      <c r="D403" s="1">
        <v>18765</v>
      </c>
      <c r="E403" t="s">
        <v>1766</v>
      </c>
      <c r="F403" s="1" t="s">
        <v>18</v>
      </c>
      <c r="G403" s="1" t="s">
        <v>1767</v>
      </c>
      <c r="H403" s="1" t="s">
        <v>277</v>
      </c>
      <c r="I403" s="1" t="s">
        <v>19</v>
      </c>
      <c r="K403" s="1" t="s">
        <v>20</v>
      </c>
      <c r="L403" s="1">
        <v>1</v>
      </c>
      <c r="M403" s="1" t="s">
        <v>1690</v>
      </c>
      <c r="N403" s="1" t="s">
        <v>1748</v>
      </c>
      <c r="O403" s="1" t="s">
        <v>110</v>
      </c>
      <c r="P403" s="3" t="s">
        <v>1768</v>
      </c>
    </row>
    <row r="404" spans="1:16" ht="45" x14ac:dyDescent="0.25">
      <c r="A404" s="1" t="s">
        <v>16</v>
      </c>
      <c r="B404" s="1" t="s">
        <v>1682</v>
      </c>
      <c r="C404" s="1" t="s">
        <v>1682</v>
      </c>
      <c r="D404" s="1">
        <v>22344</v>
      </c>
      <c r="E404" t="s">
        <v>1769</v>
      </c>
      <c r="F404" s="1" t="s">
        <v>18</v>
      </c>
      <c r="G404" s="1" t="s">
        <v>1770</v>
      </c>
      <c r="H404" s="1" t="s">
        <v>277</v>
      </c>
      <c r="I404" s="1" t="s">
        <v>19</v>
      </c>
      <c r="K404" s="1" t="s">
        <v>20</v>
      </c>
      <c r="L404" s="1">
        <v>2</v>
      </c>
      <c r="M404" s="1" t="s">
        <v>508</v>
      </c>
      <c r="N404" s="1" t="s">
        <v>1748</v>
      </c>
      <c r="O404" s="1" t="s">
        <v>1755</v>
      </c>
      <c r="P404" s="3" t="s">
        <v>1771</v>
      </c>
    </row>
    <row r="405" spans="1:16" ht="45" x14ac:dyDescent="0.25">
      <c r="A405" s="1" t="s">
        <v>16</v>
      </c>
      <c r="B405" s="1" t="s">
        <v>1682</v>
      </c>
      <c r="C405" s="1" t="s">
        <v>1682</v>
      </c>
      <c r="D405" s="1">
        <v>18767</v>
      </c>
      <c r="E405" t="s">
        <v>1772</v>
      </c>
      <c r="F405" s="1" t="s">
        <v>18</v>
      </c>
      <c r="G405" s="1" t="s">
        <v>1773</v>
      </c>
      <c r="H405" s="1" t="s">
        <v>277</v>
      </c>
      <c r="I405" s="1" t="s">
        <v>19</v>
      </c>
      <c r="K405" s="1" t="s">
        <v>20</v>
      </c>
      <c r="L405" s="1">
        <v>1</v>
      </c>
      <c r="M405" s="1" t="s">
        <v>1690</v>
      </c>
      <c r="N405" s="1" t="s">
        <v>1748</v>
      </c>
      <c r="O405" s="1" t="s">
        <v>1692</v>
      </c>
      <c r="P405" s="3" t="s">
        <v>1774</v>
      </c>
    </row>
    <row r="406" spans="1:16" ht="45" x14ac:dyDescent="0.25">
      <c r="A406" s="1" t="s">
        <v>16</v>
      </c>
      <c r="B406" s="1" t="s">
        <v>1682</v>
      </c>
      <c r="C406" s="1" t="s">
        <v>1682</v>
      </c>
      <c r="D406" s="1">
        <v>18768</v>
      </c>
      <c r="E406" t="s">
        <v>1775</v>
      </c>
      <c r="F406" s="1" t="s">
        <v>18</v>
      </c>
      <c r="G406" s="1" t="s">
        <v>1776</v>
      </c>
      <c r="H406" s="1" t="s">
        <v>277</v>
      </c>
      <c r="I406" s="1" t="s">
        <v>19</v>
      </c>
      <c r="K406" s="1" t="s">
        <v>20</v>
      </c>
      <c r="L406" s="1">
        <v>1</v>
      </c>
      <c r="M406" s="1" t="s">
        <v>1690</v>
      </c>
      <c r="N406" s="1" t="s">
        <v>1748</v>
      </c>
      <c r="O406" s="1" t="s">
        <v>1692</v>
      </c>
      <c r="P406" s="3" t="s">
        <v>1777</v>
      </c>
    </row>
    <row r="407" spans="1:16" ht="45" x14ac:dyDescent="0.25">
      <c r="A407" s="1" t="s">
        <v>16</v>
      </c>
      <c r="B407" s="1" t="s">
        <v>1682</v>
      </c>
      <c r="C407" s="1" t="s">
        <v>1682</v>
      </c>
      <c r="D407" s="1">
        <v>18770</v>
      </c>
      <c r="E407" t="s">
        <v>1778</v>
      </c>
      <c r="F407" s="1" t="s">
        <v>18</v>
      </c>
      <c r="G407" s="1" t="s">
        <v>1779</v>
      </c>
      <c r="H407" s="1" t="s">
        <v>277</v>
      </c>
      <c r="I407" s="1" t="s">
        <v>19</v>
      </c>
      <c r="K407" s="1" t="s">
        <v>20</v>
      </c>
      <c r="L407" s="1">
        <v>1</v>
      </c>
      <c r="M407" s="1" t="s">
        <v>1690</v>
      </c>
      <c r="N407" s="1" t="s">
        <v>1748</v>
      </c>
      <c r="O407" s="1" t="s">
        <v>1692</v>
      </c>
      <c r="P407" s="3" t="s">
        <v>1780</v>
      </c>
    </row>
    <row r="408" spans="1:16" ht="30" x14ac:dyDescent="0.25">
      <c r="A408" s="1" t="s">
        <v>16</v>
      </c>
      <c r="B408" s="1" t="s">
        <v>1682</v>
      </c>
      <c r="C408" s="1" t="s">
        <v>1682</v>
      </c>
      <c r="D408" s="1">
        <v>18771</v>
      </c>
      <c r="E408" t="s">
        <v>1781</v>
      </c>
      <c r="F408" s="1" t="s">
        <v>18</v>
      </c>
      <c r="G408" s="1" t="s">
        <v>1782</v>
      </c>
      <c r="H408" s="1" t="s">
        <v>277</v>
      </c>
      <c r="I408" s="1" t="s">
        <v>19</v>
      </c>
      <c r="K408" s="1" t="s">
        <v>20</v>
      </c>
      <c r="L408" s="1">
        <v>1</v>
      </c>
      <c r="M408" s="1" t="s">
        <v>1690</v>
      </c>
      <c r="N408" s="1" t="s">
        <v>1748</v>
      </c>
      <c r="O408" s="1" t="s">
        <v>1692</v>
      </c>
      <c r="P408" s="3" t="s">
        <v>1783</v>
      </c>
    </row>
    <row r="409" spans="1:16" ht="30" x14ac:dyDescent="0.25">
      <c r="A409" s="1" t="s">
        <v>16</v>
      </c>
      <c r="B409" s="1" t="s">
        <v>1682</v>
      </c>
      <c r="C409" s="1" t="s">
        <v>1682</v>
      </c>
      <c r="D409" s="1">
        <v>19086</v>
      </c>
      <c r="E409" t="s">
        <v>1784</v>
      </c>
      <c r="F409" s="1" t="s">
        <v>18</v>
      </c>
      <c r="G409" s="1" t="s">
        <v>1785</v>
      </c>
      <c r="H409" s="1" t="s">
        <v>277</v>
      </c>
      <c r="I409" s="1" t="s">
        <v>19</v>
      </c>
      <c r="K409" s="1" t="s">
        <v>20</v>
      </c>
      <c r="L409" s="1">
        <v>1</v>
      </c>
      <c r="M409" s="1" t="s">
        <v>1690</v>
      </c>
      <c r="N409" s="1" t="s">
        <v>1692</v>
      </c>
      <c r="O409" s="1" t="s">
        <v>1692</v>
      </c>
      <c r="P409" s="3" t="s">
        <v>1786</v>
      </c>
    </row>
    <row r="410" spans="1:16" ht="45" x14ac:dyDescent="0.25">
      <c r="A410" s="1" t="s">
        <v>16</v>
      </c>
      <c r="B410" s="1" t="s">
        <v>1682</v>
      </c>
      <c r="C410" s="1" t="s">
        <v>1682</v>
      </c>
      <c r="D410" s="1">
        <v>19106</v>
      </c>
      <c r="E410" t="s">
        <v>1787</v>
      </c>
      <c r="F410" s="1" t="s">
        <v>18</v>
      </c>
      <c r="G410" s="1" t="s">
        <v>1788</v>
      </c>
      <c r="H410" s="1" t="s">
        <v>277</v>
      </c>
      <c r="I410" s="1" t="s">
        <v>19</v>
      </c>
      <c r="K410" s="1" t="s">
        <v>20</v>
      </c>
      <c r="L410" s="1">
        <v>1</v>
      </c>
      <c r="M410" s="1" t="s">
        <v>1789</v>
      </c>
      <c r="N410" s="1" t="s">
        <v>1789</v>
      </c>
      <c r="O410" s="1" t="s">
        <v>1789</v>
      </c>
      <c r="P410" s="3" t="s">
        <v>1790</v>
      </c>
    </row>
    <row r="411" spans="1:16" ht="45" x14ac:dyDescent="0.25">
      <c r="A411" s="1" t="s">
        <v>16</v>
      </c>
      <c r="B411" s="1" t="s">
        <v>1682</v>
      </c>
      <c r="C411" s="1" t="s">
        <v>1682</v>
      </c>
      <c r="D411" s="1">
        <v>19110</v>
      </c>
      <c r="E411" t="s">
        <v>1791</v>
      </c>
      <c r="F411" s="1" t="s">
        <v>18</v>
      </c>
      <c r="G411" s="1" t="s">
        <v>1792</v>
      </c>
      <c r="H411" s="1" t="s">
        <v>277</v>
      </c>
      <c r="I411" s="1" t="s">
        <v>19</v>
      </c>
      <c r="K411" s="1" t="s">
        <v>20</v>
      </c>
      <c r="L411" s="1">
        <v>1</v>
      </c>
      <c r="M411" s="1" t="s">
        <v>1793</v>
      </c>
      <c r="N411" s="1" t="s">
        <v>1793</v>
      </c>
      <c r="O411" s="1" t="s">
        <v>1793</v>
      </c>
      <c r="P411" s="3" t="s">
        <v>1794</v>
      </c>
    </row>
    <row r="412" spans="1:16" ht="30" x14ac:dyDescent="0.25">
      <c r="A412" s="1" t="s">
        <v>16</v>
      </c>
      <c r="B412" s="1" t="s">
        <v>1682</v>
      </c>
      <c r="C412" s="1" t="s">
        <v>1682</v>
      </c>
      <c r="D412" s="1">
        <v>22016</v>
      </c>
      <c r="E412" t="s">
        <v>1795</v>
      </c>
      <c r="F412" s="1" t="s">
        <v>18</v>
      </c>
      <c r="G412" s="1" t="s">
        <v>1796</v>
      </c>
      <c r="H412" s="1" t="s">
        <v>277</v>
      </c>
      <c r="I412" s="1" t="s">
        <v>19</v>
      </c>
      <c r="K412" s="1" t="s">
        <v>20</v>
      </c>
      <c r="L412" s="1">
        <v>3</v>
      </c>
      <c r="M412" s="1" t="s">
        <v>171</v>
      </c>
      <c r="N412" s="1" t="s">
        <v>1037</v>
      </c>
      <c r="O412" s="1" t="s">
        <v>171</v>
      </c>
      <c r="P412" s="3" t="s">
        <v>1797</v>
      </c>
    </row>
    <row r="413" spans="1:16" x14ac:dyDescent="0.25">
      <c r="A413" s="1" t="s">
        <v>16</v>
      </c>
      <c r="B413" s="1" t="s">
        <v>1682</v>
      </c>
      <c r="C413" s="1" t="s">
        <v>1682</v>
      </c>
      <c r="D413" s="1">
        <v>10104</v>
      </c>
      <c r="E413" t="s">
        <v>1798</v>
      </c>
      <c r="F413" s="1" t="s">
        <v>525</v>
      </c>
      <c r="G413" s="1" t="s">
        <v>1799</v>
      </c>
      <c r="H413" s="1" t="s">
        <v>525</v>
      </c>
      <c r="K413" s="1" t="s">
        <v>20</v>
      </c>
      <c r="L413" s="1">
        <v>3</v>
      </c>
      <c r="M413" s="1" t="s">
        <v>540</v>
      </c>
      <c r="N413" s="1" t="s">
        <v>914</v>
      </c>
      <c r="O413" s="1" t="s">
        <v>529</v>
      </c>
    </row>
    <row r="414" spans="1:16" x14ac:dyDescent="0.25">
      <c r="A414" s="1" t="s">
        <v>16</v>
      </c>
      <c r="B414" s="1" t="s">
        <v>1682</v>
      </c>
      <c r="C414" s="1" t="s">
        <v>1682</v>
      </c>
      <c r="D414" s="1">
        <v>10105</v>
      </c>
      <c r="E414" t="s">
        <v>1800</v>
      </c>
      <c r="F414" s="1" t="s">
        <v>525</v>
      </c>
      <c r="G414" s="1" t="s">
        <v>1801</v>
      </c>
      <c r="H414" s="1" t="s">
        <v>525</v>
      </c>
      <c r="K414" s="1" t="s">
        <v>20</v>
      </c>
      <c r="L414" s="1">
        <v>1</v>
      </c>
      <c r="M414" s="1" t="s">
        <v>1802</v>
      </c>
      <c r="N414" s="1" t="s">
        <v>1802</v>
      </c>
      <c r="O414" s="1" t="s">
        <v>1802</v>
      </c>
    </row>
    <row r="415" spans="1:16" ht="45" x14ac:dyDescent="0.25">
      <c r="A415" s="1" t="s">
        <v>16</v>
      </c>
      <c r="B415" s="1" t="s">
        <v>1682</v>
      </c>
      <c r="C415" s="1" t="s">
        <v>1682</v>
      </c>
      <c r="D415" s="1">
        <v>21725</v>
      </c>
      <c r="E415" t="s">
        <v>1803</v>
      </c>
      <c r="F415" s="1" t="s">
        <v>18</v>
      </c>
      <c r="G415" s="1" t="s">
        <v>1804</v>
      </c>
      <c r="H415" s="1" t="s">
        <v>102</v>
      </c>
      <c r="I415" s="1" t="s">
        <v>19</v>
      </c>
      <c r="J415" s="1" t="s">
        <v>1805</v>
      </c>
      <c r="K415" s="1" t="s">
        <v>20</v>
      </c>
      <c r="L415" s="1">
        <v>1</v>
      </c>
      <c r="M415" s="1" t="s">
        <v>958</v>
      </c>
      <c r="N415" s="1" t="s">
        <v>302</v>
      </c>
      <c r="O415" s="1" t="s">
        <v>302</v>
      </c>
      <c r="P415" s="3" t="s">
        <v>1806</v>
      </c>
    </row>
    <row r="416" spans="1:16" x14ac:dyDescent="0.25">
      <c r="A416" s="1" t="s">
        <v>16</v>
      </c>
      <c r="B416" s="1" t="s">
        <v>120</v>
      </c>
      <c r="C416" s="1" t="s">
        <v>120</v>
      </c>
      <c r="D416" s="1">
        <v>13091</v>
      </c>
      <c r="E416" t="s">
        <v>1807</v>
      </c>
      <c r="F416" s="1" t="s">
        <v>18</v>
      </c>
      <c r="G416" s="1" t="s">
        <v>1808</v>
      </c>
      <c r="H416" s="1" t="s">
        <v>277</v>
      </c>
      <c r="I416" s="1" t="s">
        <v>19</v>
      </c>
      <c r="K416" s="1" t="s">
        <v>20</v>
      </c>
      <c r="L416" s="1">
        <v>2</v>
      </c>
      <c r="M416" s="1" t="s">
        <v>261</v>
      </c>
      <c r="N416" s="1" t="s">
        <v>261</v>
      </c>
      <c r="O416" s="1" t="s">
        <v>261</v>
      </c>
    </row>
    <row r="417" spans="1:16" x14ac:dyDescent="0.25">
      <c r="A417" s="1" t="s">
        <v>16</v>
      </c>
      <c r="B417" s="1" t="s">
        <v>120</v>
      </c>
      <c r="C417" s="1" t="s">
        <v>120</v>
      </c>
      <c r="D417" s="1">
        <v>13093</v>
      </c>
      <c r="E417" t="s">
        <v>1809</v>
      </c>
      <c r="F417" s="1" t="s">
        <v>18</v>
      </c>
      <c r="G417" s="1" t="s">
        <v>1810</v>
      </c>
      <c r="H417" s="1" t="s">
        <v>277</v>
      </c>
      <c r="I417" s="1" t="s">
        <v>19</v>
      </c>
      <c r="K417" s="1" t="s">
        <v>20</v>
      </c>
      <c r="L417" s="1">
        <v>2</v>
      </c>
      <c r="M417" s="1" t="s">
        <v>261</v>
      </c>
      <c r="N417" s="1" t="s">
        <v>261</v>
      </c>
      <c r="O417" s="1" t="s">
        <v>261</v>
      </c>
    </row>
    <row r="418" spans="1:16" x14ac:dyDescent="0.25">
      <c r="A418" s="1" t="s">
        <v>16</v>
      </c>
      <c r="B418" s="1" t="s">
        <v>120</v>
      </c>
      <c r="C418" s="1" t="s">
        <v>120</v>
      </c>
      <c r="D418" s="1">
        <v>13095</v>
      </c>
      <c r="E418" t="s">
        <v>1811</v>
      </c>
      <c r="F418" s="1" t="s">
        <v>18</v>
      </c>
      <c r="G418" s="1" t="s">
        <v>1812</v>
      </c>
      <c r="H418" s="1" t="s">
        <v>277</v>
      </c>
      <c r="I418" s="1" t="s">
        <v>19</v>
      </c>
      <c r="K418" s="1" t="s">
        <v>20</v>
      </c>
      <c r="L418" s="1">
        <v>2</v>
      </c>
      <c r="M418" s="1" t="s">
        <v>261</v>
      </c>
      <c r="N418" s="1" t="s">
        <v>261</v>
      </c>
      <c r="O418" s="1" t="s">
        <v>261</v>
      </c>
    </row>
    <row r="419" spans="1:16" ht="30" x14ac:dyDescent="0.25">
      <c r="A419" s="1" t="s">
        <v>16</v>
      </c>
      <c r="B419" s="1" t="s">
        <v>120</v>
      </c>
      <c r="C419" s="1" t="s">
        <v>120</v>
      </c>
      <c r="D419" s="1">
        <v>19580</v>
      </c>
      <c r="E419" t="s">
        <v>1813</v>
      </c>
      <c r="F419" s="1" t="s">
        <v>18</v>
      </c>
      <c r="G419" s="1" t="s">
        <v>1814</v>
      </c>
      <c r="H419" s="1" t="s">
        <v>277</v>
      </c>
      <c r="I419" s="1" t="s">
        <v>19</v>
      </c>
      <c r="K419" s="1" t="s">
        <v>20</v>
      </c>
      <c r="L419" s="1">
        <v>4</v>
      </c>
      <c r="M419" s="1" t="s">
        <v>192</v>
      </c>
      <c r="N419" s="1" t="s">
        <v>261</v>
      </c>
      <c r="O419" s="1" t="s">
        <v>192</v>
      </c>
      <c r="P419" s="3" t="s">
        <v>191</v>
      </c>
    </row>
    <row r="420" spans="1:16" x14ac:dyDescent="0.25">
      <c r="A420" s="1" t="s">
        <v>16</v>
      </c>
      <c r="B420" s="1" t="s">
        <v>120</v>
      </c>
      <c r="C420" s="1" t="s">
        <v>120</v>
      </c>
      <c r="D420" s="1">
        <v>13099</v>
      </c>
      <c r="E420" t="s">
        <v>1815</v>
      </c>
      <c r="F420" s="1" t="s">
        <v>18</v>
      </c>
      <c r="G420" s="1" t="s">
        <v>1816</v>
      </c>
      <c r="H420" s="1" t="s">
        <v>277</v>
      </c>
      <c r="I420" s="1" t="s">
        <v>19</v>
      </c>
      <c r="K420" s="1" t="s">
        <v>20</v>
      </c>
      <c r="L420" s="1">
        <v>2</v>
      </c>
      <c r="M420" s="1" t="s">
        <v>261</v>
      </c>
      <c r="N420" s="1" t="s">
        <v>261</v>
      </c>
      <c r="O420" s="1" t="s">
        <v>261</v>
      </c>
    </row>
    <row r="421" spans="1:16" x14ac:dyDescent="0.25">
      <c r="A421" s="1" t="s">
        <v>16</v>
      </c>
      <c r="B421" s="1" t="s">
        <v>120</v>
      </c>
      <c r="C421" s="1" t="s">
        <v>120</v>
      </c>
      <c r="D421" s="1">
        <v>13052</v>
      </c>
      <c r="E421" t="s">
        <v>1817</v>
      </c>
      <c r="F421" s="1" t="s">
        <v>18</v>
      </c>
      <c r="G421" s="1" t="s">
        <v>1818</v>
      </c>
      <c r="H421" s="1" t="s">
        <v>277</v>
      </c>
      <c r="I421" s="1" t="s">
        <v>19</v>
      </c>
      <c r="K421" s="1" t="s">
        <v>20</v>
      </c>
      <c r="L421" s="1">
        <v>2</v>
      </c>
      <c r="M421" s="1" t="s">
        <v>261</v>
      </c>
      <c r="N421" s="1" t="s">
        <v>310</v>
      </c>
      <c r="O421" s="1" t="s">
        <v>261</v>
      </c>
    </row>
    <row r="422" spans="1:16" x14ac:dyDescent="0.25">
      <c r="A422" s="1" t="s">
        <v>16</v>
      </c>
      <c r="B422" s="1" t="s">
        <v>120</v>
      </c>
      <c r="C422" s="1" t="s">
        <v>120</v>
      </c>
      <c r="D422" s="1">
        <v>13053</v>
      </c>
      <c r="E422" t="s">
        <v>1819</v>
      </c>
      <c r="F422" s="1" t="s">
        <v>18</v>
      </c>
      <c r="G422" s="1" t="s">
        <v>1820</v>
      </c>
      <c r="H422" s="1" t="s">
        <v>277</v>
      </c>
      <c r="I422" s="1" t="s">
        <v>19</v>
      </c>
      <c r="K422" s="1" t="s">
        <v>20</v>
      </c>
      <c r="L422" s="1">
        <v>2</v>
      </c>
      <c r="M422" s="1" t="s">
        <v>261</v>
      </c>
      <c r="N422" s="1" t="s">
        <v>310</v>
      </c>
      <c r="O422" s="1" t="s">
        <v>261</v>
      </c>
    </row>
    <row r="423" spans="1:16" x14ac:dyDescent="0.25">
      <c r="A423" s="1" t="s">
        <v>16</v>
      </c>
      <c r="B423" s="1" t="s">
        <v>120</v>
      </c>
      <c r="C423" s="1" t="s">
        <v>120</v>
      </c>
      <c r="D423" s="1">
        <v>13054</v>
      </c>
      <c r="E423" t="s">
        <v>1821</v>
      </c>
      <c r="F423" s="1" t="s">
        <v>18</v>
      </c>
      <c r="G423" s="1" t="s">
        <v>1822</v>
      </c>
      <c r="H423" s="1" t="s">
        <v>277</v>
      </c>
      <c r="I423" s="1" t="s">
        <v>19</v>
      </c>
      <c r="K423" s="1" t="s">
        <v>20</v>
      </c>
      <c r="L423" s="1">
        <v>2</v>
      </c>
      <c r="M423" s="1" t="s">
        <v>261</v>
      </c>
      <c r="N423" s="1" t="s">
        <v>310</v>
      </c>
      <c r="O423" s="1" t="s">
        <v>261</v>
      </c>
    </row>
    <row r="424" spans="1:16" x14ac:dyDescent="0.25">
      <c r="A424" s="1" t="s">
        <v>16</v>
      </c>
      <c r="B424" s="1" t="s">
        <v>120</v>
      </c>
      <c r="C424" s="1" t="s">
        <v>120</v>
      </c>
      <c r="D424" s="1">
        <v>13055</v>
      </c>
      <c r="E424" t="s">
        <v>1823</v>
      </c>
      <c r="F424" s="1" t="s">
        <v>18</v>
      </c>
      <c r="G424" s="1" t="s">
        <v>1824</v>
      </c>
      <c r="H424" s="1" t="s">
        <v>277</v>
      </c>
      <c r="I424" s="1" t="s">
        <v>19</v>
      </c>
      <c r="K424" s="1" t="s">
        <v>20</v>
      </c>
      <c r="L424" s="1">
        <v>2</v>
      </c>
      <c r="M424" s="1" t="s">
        <v>261</v>
      </c>
      <c r="N424" s="1" t="s">
        <v>1825</v>
      </c>
      <c r="O424" s="1" t="s">
        <v>261</v>
      </c>
    </row>
    <row r="425" spans="1:16" x14ac:dyDescent="0.25">
      <c r="A425" s="1" t="s">
        <v>16</v>
      </c>
      <c r="B425" s="1" t="s">
        <v>120</v>
      </c>
      <c r="C425" s="1" t="s">
        <v>120</v>
      </c>
      <c r="D425" s="1">
        <v>14750</v>
      </c>
      <c r="E425" t="s">
        <v>1826</v>
      </c>
      <c r="F425" s="1" t="s">
        <v>18</v>
      </c>
      <c r="G425" s="1" t="s">
        <v>1827</v>
      </c>
      <c r="H425" s="1" t="s">
        <v>277</v>
      </c>
      <c r="I425" s="1" t="s">
        <v>19</v>
      </c>
      <c r="K425" s="1" t="s">
        <v>20</v>
      </c>
      <c r="L425" s="1">
        <v>3</v>
      </c>
      <c r="M425" s="1" t="s">
        <v>1828</v>
      </c>
      <c r="N425" s="1" t="s">
        <v>1829</v>
      </c>
      <c r="O425" s="1" t="s">
        <v>1828</v>
      </c>
    </row>
    <row r="426" spans="1:16" ht="30" x14ac:dyDescent="0.25">
      <c r="A426" s="1" t="s">
        <v>16</v>
      </c>
      <c r="B426" s="1" t="s">
        <v>120</v>
      </c>
      <c r="C426" s="1" t="s">
        <v>120</v>
      </c>
      <c r="D426" s="1">
        <v>14751</v>
      </c>
      <c r="E426" t="s">
        <v>1830</v>
      </c>
      <c r="F426" s="1" t="s">
        <v>18</v>
      </c>
      <c r="G426" s="1" t="s">
        <v>1831</v>
      </c>
      <c r="H426" s="1" t="s">
        <v>277</v>
      </c>
      <c r="I426" s="1" t="s">
        <v>19</v>
      </c>
      <c r="K426" s="1" t="s">
        <v>20</v>
      </c>
      <c r="L426" s="1">
        <v>1</v>
      </c>
      <c r="M426" s="1" t="s">
        <v>1828</v>
      </c>
      <c r="N426" s="1" t="s">
        <v>1828</v>
      </c>
      <c r="O426" s="1" t="s">
        <v>1828</v>
      </c>
      <c r="P426" s="3" t="s">
        <v>1830</v>
      </c>
    </row>
    <row r="427" spans="1:16" ht="30" x14ac:dyDescent="0.25">
      <c r="A427" s="1" t="s">
        <v>16</v>
      </c>
      <c r="B427" s="1" t="s">
        <v>120</v>
      </c>
      <c r="C427" s="1" t="s">
        <v>120</v>
      </c>
      <c r="D427" s="1">
        <v>14752</v>
      </c>
      <c r="E427" t="s">
        <v>1832</v>
      </c>
      <c r="F427" s="1" t="s">
        <v>18</v>
      </c>
      <c r="G427" s="1" t="s">
        <v>1833</v>
      </c>
      <c r="H427" s="1" t="s">
        <v>277</v>
      </c>
      <c r="I427" s="1" t="s">
        <v>19</v>
      </c>
      <c r="K427" s="1" t="s">
        <v>20</v>
      </c>
      <c r="L427" s="1">
        <v>1</v>
      </c>
      <c r="M427" s="1" t="s">
        <v>1828</v>
      </c>
      <c r="N427" s="1" t="s">
        <v>1828</v>
      </c>
      <c r="O427" s="1" t="s">
        <v>1828</v>
      </c>
      <c r="P427" s="3" t="s">
        <v>1832</v>
      </c>
    </row>
    <row r="428" spans="1:16" x14ac:dyDescent="0.25">
      <c r="A428" s="1" t="s">
        <v>16</v>
      </c>
      <c r="B428" s="1" t="s">
        <v>120</v>
      </c>
      <c r="C428" s="1" t="s">
        <v>120</v>
      </c>
      <c r="D428" s="1">
        <v>14753</v>
      </c>
      <c r="E428" t="s">
        <v>1834</v>
      </c>
      <c r="F428" s="1" t="s">
        <v>18</v>
      </c>
      <c r="G428" s="1" t="s">
        <v>1835</v>
      </c>
      <c r="H428" s="1" t="s">
        <v>277</v>
      </c>
      <c r="I428" s="1" t="s">
        <v>19</v>
      </c>
      <c r="K428" s="1" t="s">
        <v>20</v>
      </c>
      <c r="L428" s="1">
        <v>1</v>
      </c>
      <c r="M428" s="1" t="s">
        <v>1828</v>
      </c>
      <c r="N428" s="1" t="s">
        <v>1828</v>
      </c>
      <c r="O428" s="1" t="s">
        <v>1828</v>
      </c>
      <c r="P428" s="3" t="s">
        <v>1834</v>
      </c>
    </row>
    <row r="429" spans="1:16" ht="30" x14ac:dyDescent="0.25">
      <c r="A429" s="1" t="s">
        <v>16</v>
      </c>
      <c r="B429" s="1" t="s">
        <v>120</v>
      </c>
      <c r="C429" s="1" t="s">
        <v>120</v>
      </c>
      <c r="D429" s="1">
        <v>19578</v>
      </c>
      <c r="E429" t="s">
        <v>1836</v>
      </c>
      <c r="F429" s="1" t="s">
        <v>18</v>
      </c>
      <c r="G429" s="1" t="s">
        <v>1837</v>
      </c>
      <c r="H429" s="1" t="s">
        <v>277</v>
      </c>
      <c r="I429" s="1" t="s">
        <v>19</v>
      </c>
      <c r="K429" s="1" t="s">
        <v>20</v>
      </c>
      <c r="L429" s="1">
        <v>2</v>
      </c>
      <c r="M429" s="1" t="s">
        <v>1838</v>
      </c>
      <c r="N429" s="1" t="s">
        <v>1828</v>
      </c>
      <c r="O429" s="1" t="s">
        <v>1838</v>
      </c>
      <c r="P429" s="3" t="s">
        <v>1836</v>
      </c>
    </row>
    <row r="430" spans="1:16" ht="30" x14ac:dyDescent="0.25">
      <c r="A430" s="1" t="s">
        <v>16</v>
      </c>
      <c r="B430" s="1" t="s">
        <v>120</v>
      </c>
      <c r="C430" s="1" t="s">
        <v>120</v>
      </c>
      <c r="D430" s="1">
        <v>14755</v>
      </c>
      <c r="E430" t="s">
        <v>1839</v>
      </c>
      <c r="F430" s="1" t="s">
        <v>18</v>
      </c>
      <c r="G430" s="1" t="s">
        <v>1840</v>
      </c>
      <c r="H430" s="1" t="s">
        <v>277</v>
      </c>
      <c r="I430" s="1" t="s">
        <v>19</v>
      </c>
      <c r="K430" s="1" t="s">
        <v>20</v>
      </c>
      <c r="L430" s="1">
        <v>1</v>
      </c>
      <c r="M430" s="1" t="s">
        <v>1828</v>
      </c>
      <c r="N430" s="1" t="s">
        <v>1828</v>
      </c>
      <c r="O430" s="1" t="s">
        <v>1828</v>
      </c>
      <c r="P430" s="3" t="s">
        <v>1839</v>
      </c>
    </row>
    <row r="431" spans="1:16" ht="45" x14ac:dyDescent="0.25">
      <c r="A431" s="1" t="s">
        <v>16</v>
      </c>
      <c r="B431" s="1" t="s">
        <v>120</v>
      </c>
      <c r="C431" s="1" t="s">
        <v>120</v>
      </c>
      <c r="D431" s="1">
        <v>19498</v>
      </c>
      <c r="E431" t="s">
        <v>1841</v>
      </c>
      <c r="F431" s="1" t="s">
        <v>18</v>
      </c>
      <c r="G431" s="1" t="s">
        <v>1842</v>
      </c>
      <c r="H431" s="1" t="s">
        <v>277</v>
      </c>
      <c r="I431" s="1" t="s">
        <v>19</v>
      </c>
      <c r="K431" s="1" t="s">
        <v>20</v>
      </c>
      <c r="L431" s="1">
        <v>2</v>
      </c>
      <c r="M431" s="1" t="s">
        <v>1843</v>
      </c>
      <c r="N431" s="1" t="s">
        <v>1828</v>
      </c>
      <c r="O431" s="1" t="s">
        <v>1843</v>
      </c>
      <c r="P431" s="3" t="s">
        <v>1841</v>
      </c>
    </row>
    <row r="432" spans="1:16" ht="30" x14ac:dyDescent="0.25">
      <c r="A432" s="1" t="s">
        <v>16</v>
      </c>
      <c r="B432" s="1" t="s">
        <v>120</v>
      </c>
      <c r="C432" s="1" t="s">
        <v>120</v>
      </c>
      <c r="D432" s="1">
        <v>14757</v>
      </c>
      <c r="E432" t="s">
        <v>1844</v>
      </c>
      <c r="F432" s="1" t="s">
        <v>18</v>
      </c>
      <c r="G432" s="1" t="s">
        <v>1845</v>
      </c>
      <c r="H432" s="1" t="s">
        <v>277</v>
      </c>
      <c r="I432" s="1" t="s">
        <v>19</v>
      </c>
      <c r="K432" s="1" t="s">
        <v>20</v>
      </c>
      <c r="L432" s="1">
        <v>1</v>
      </c>
      <c r="M432" s="1" t="s">
        <v>1828</v>
      </c>
      <c r="N432" s="1" t="s">
        <v>1828</v>
      </c>
      <c r="O432" s="1" t="s">
        <v>1828</v>
      </c>
      <c r="P432" s="3" t="s">
        <v>1844</v>
      </c>
    </row>
    <row r="433" spans="1:16" ht="30" x14ac:dyDescent="0.25">
      <c r="A433" s="1" t="s">
        <v>16</v>
      </c>
      <c r="B433" s="1" t="s">
        <v>120</v>
      </c>
      <c r="C433" s="1" t="s">
        <v>120</v>
      </c>
      <c r="D433" s="1">
        <v>21507</v>
      </c>
      <c r="E433" t="s">
        <v>1846</v>
      </c>
      <c r="F433" s="1" t="s">
        <v>18</v>
      </c>
      <c r="G433" s="1" t="s">
        <v>1847</v>
      </c>
      <c r="H433" s="1" t="s">
        <v>277</v>
      </c>
      <c r="I433" s="1" t="s">
        <v>19</v>
      </c>
      <c r="K433" s="1" t="s">
        <v>20</v>
      </c>
      <c r="L433" s="1">
        <v>3</v>
      </c>
      <c r="M433" s="1" t="s">
        <v>1848</v>
      </c>
      <c r="N433" s="1" t="s">
        <v>1828</v>
      </c>
      <c r="O433" s="1" t="s">
        <v>1848</v>
      </c>
      <c r="P433" s="3" t="s">
        <v>1849</v>
      </c>
    </row>
    <row r="434" spans="1:16" ht="30" x14ac:dyDescent="0.25">
      <c r="A434" s="1" t="s">
        <v>16</v>
      </c>
      <c r="B434" s="1" t="s">
        <v>120</v>
      </c>
      <c r="C434" s="1" t="s">
        <v>120</v>
      </c>
      <c r="D434" s="1">
        <v>14759</v>
      </c>
      <c r="E434" t="s">
        <v>1850</v>
      </c>
      <c r="F434" s="1" t="s">
        <v>18</v>
      </c>
      <c r="G434" s="1" t="s">
        <v>1851</v>
      </c>
      <c r="H434" s="1" t="s">
        <v>277</v>
      </c>
      <c r="I434" s="1" t="s">
        <v>19</v>
      </c>
      <c r="K434" s="1" t="s">
        <v>20</v>
      </c>
      <c r="L434" s="1">
        <v>1</v>
      </c>
      <c r="M434" s="1" t="s">
        <v>1828</v>
      </c>
      <c r="N434" s="1" t="s">
        <v>1828</v>
      </c>
      <c r="O434" s="1" t="s">
        <v>1828</v>
      </c>
      <c r="P434" s="3" t="s">
        <v>1850</v>
      </c>
    </row>
    <row r="435" spans="1:16" ht="30" x14ac:dyDescent="0.25">
      <c r="A435" s="1" t="s">
        <v>16</v>
      </c>
      <c r="B435" s="1" t="s">
        <v>120</v>
      </c>
      <c r="C435" s="1" t="s">
        <v>120</v>
      </c>
      <c r="D435" s="1">
        <v>14760</v>
      </c>
      <c r="E435" t="s">
        <v>1852</v>
      </c>
      <c r="F435" s="1" t="s">
        <v>18</v>
      </c>
      <c r="G435" s="1" t="s">
        <v>1853</v>
      </c>
      <c r="H435" s="1" t="s">
        <v>277</v>
      </c>
      <c r="I435" s="1" t="s">
        <v>19</v>
      </c>
      <c r="K435" s="1" t="s">
        <v>20</v>
      </c>
      <c r="L435" s="1">
        <v>1</v>
      </c>
      <c r="M435" s="1" t="s">
        <v>1828</v>
      </c>
      <c r="N435" s="1" t="s">
        <v>1828</v>
      </c>
      <c r="O435" s="1" t="s">
        <v>1828</v>
      </c>
      <c r="P435" s="3" t="s">
        <v>1852</v>
      </c>
    </row>
    <row r="436" spans="1:16" ht="30" x14ac:dyDescent="0.25">
      <c r="A436" s="1" t="s">
        <v>16</v>
      </c>
      <c r="B436" s="1" t="s">
        <v>120</v>
      </c>
      <c r="C436" s="1" t="s">
        <v>120</v>
      </c>
      <c r="D436" s="1">
        <v>14761</v>
      </c>
      <c r="E436" t="s">
        <v>1854</v>
      </c>
      <c r="F436" s="1" t="s">
        <v>18</v>
      </c>
      <c r="G436" s="1" t="s">
        <v>1855</v>
      </c>
      <c r="H436" s="1" t="s">
        <v>277</v>
      </c>
      <c r="I436" s="1" t="s">
        <v>19</v>
      </c>
      <c r="K436" s="1" t="s">
        <v>20</v>
      </c>
      <c r="L436" s="1">
        <v>1</v>
      </c>
      <c r="M436" s="1" t="s">
        <v>1828</v>
      </c>
      <c r="N436" s="1" t="s">
        <v>1828</v>
      </c>
      <c r="O436" s="1" t="s">
        <v>1828</v>
      </c>
      <c r="P436" s="3" t="s">
        <v>1854</v>
      </c>
    </row>
    <row r="437" spans="1:16" ht="45" x14ac:dyDescent="0.25">
      <c r="A437" s="1" t="s">
        <v>16</v>
      </c>
      <c r="B437" s="1" t="s">
        <v>120</v>
      </c>
      <c r="C437" s="1" t="s">
        <v>120</v>
      </c>
      <c r="D437" s="1">
        <v>19649</v>
      </c>
      <c r="E437" t="s">
        <v>1856</v>
      </c>
      <c r="F437" s="1" t="s">
        <v>18</v>
      </c>
      <c r="G437" s="1" t="s">
        <v>1857</v>
      </c>
      <c r="H437" s="1" t="s">
        <v>277</v>
      </c>
      <c r="I437" s="1" t="s">
        <v>19</v>
      </c>
      <c r="K437" s="1" t="s">
        <v>20</v>
      </c>
      <c r="L437" s="1">
        <v>2</v>
      </c>
      <c r="M437" s="1" t="s">
        <v>1858</v>
      </c>
      <c r="N437" s="1" t="s">
        <v>1828</v>
      </c>
      <c r="O437" s="1" t="s">
        <v>1858</v>
      </c>
      <c r="P437" s="3" t="s">
        <v>1859</v>
      </c>
    </row>
    <row r="438" spans="1:16" ht="45" x14ac:dyDescent="0.25">
      <c r="A438" s="1" t="s">
        <v>16</v>
      </c>
      <c r="B438" s="1" t="s">
        <v>120</v>
      </c>
      <c r="C438" s="1" t="s">
        <v>120</v>
      </c>
      <c r="D438" s="1">
        <v>21075</v>
      </c>
      <c r="E438" t="s">
        <v>1860</v>
      </c>
      <c r="F438" s="1" t="s">
        <v>18</v>
      </c>
      <c r="G438" s="1" t="s">
        <v>1861</v>
      </c>
      <c r="H438" s="1" t="s">
        <v>277</v>
      </c>
      <c r="I438" s="1" t="s">
        <v>19</v>
      </c>
      <c r="K438" s="1" t="s">
        <v>20</v>
      </c>
      <c r="L438" s="1">
        <v>2</v>
      </c>
      <c r="M438" s="1" t="s">
        <v>958</v>
      </c>
      <c r="N438" s="1" t="s">
        <v>1828</v>
      </c>
      <c r="O438" s="1" t="s">
        <v>958</v>
      </c>
      <c r="P438" s="3" t="s">
        <v>1862</v>
      </c>
    </row>
    <row r="439" spans="1:16" ht="30" x14ac:dyDescent="0.25">
      <c r="A439" s="1" t="s">
        <v>16</v>
      </c>
      <c r="B439" s="1" t="s">
        <v>120</v>
      </c>
      <c r="C439" s="1" t="s">
        <v>120</v>
      </c>
      <c r="D439" s="1">
        <v>21888</v>
      </c>
      <c r="E439" t="s">
        <v>1863</v>
      </c>
      <c r="F439" s="1" t="s">
        <v>18</v>
      </c>
      <c r="G439" s="1" t="s">
        <v>1864</v>
      </c>
      <c r="H439" s="1" t="s">
        <v>277</v>
      </c>
      <c r="I439" s="1" t="s">
        <v>19</v>
      </c>
      <c r="K439" s="1" t="s">
        <v>20</v>
      </c>
      <c r="L439" s="1">
        <v>4</v>
      </c>
      <c r="M439" s="1" t="s">
        <v>1865</v>
      </c>
      <c r="N439" s="1" t="s">
        <v>1828</v>
      </c>
      <c r="O439" s="1" t="s">
        <v>1865</v>
      </c>
      <c r="P439" s="3" t="s">
        <v>1863</v>
      </c>
    </row>
    <row r="440" spans="1:16" x14ac:dyDescent="0.25">
      <c r="A440" s="1" t="s">
        <v>16</v>
      </c>
      <c r="B440" s="1" t="s">
        <v>120</v>
      </c>
      <c r="C440" s="1" t="s">
        <v>120</v>
      </c>
      <c r="D440" s="1">
        <v>14935</v>
      </c>
      <c r="E440" t="s">
        <v>1866</v>
      </c>
      <c r="F440" s="1" t="s">
        <v>18</v>
      </c>
      <c r="G440" s="1" t="s">
        <v>1867</v>
      </c>
      <c r="H440" s="1" t="s">
        <v>277</v>
      </c>
      <c r="I440" s="1" t="s">
        <v>19</v>
      </c>
      <c r="K440" s="1" t="s">
        <v>20</v>
      </c>
      <c r="L440" s="1">
        <v>1</v>
      </c>
      <c r="M440" s="1" t="s">
        <v>1868</v>
      </c>
      <c r="N440" s="1" t="s">
        <v>1869</v>
      </c>
      <c r="O440" s="1" t="s">
        <v>1869</v>
      </c>
      <c r="P440" s="3" t="s">
        <v>1870</v>
      </c>
    </row>
    <row r="441" spans="1:16" ht="30" x14ac:dyDescent="0.25">
      <c r="A441" s="1" t="s">
        <v>16</v>
      </c>
      <c r="B441" s="1" t="s">
        <v>120</v>
      </c>
      <c r="C441" s="1" t="s">
        <v>120</v>
      </c>
      <c r="D441" s="1">
        <v>19033</v>
      </c>
      <c r="E441" t="s">
        <v>1871</v>
      </c>
      <c r="F441" s="1" t="s">
        <v>18</v>
      </c>
      <c r="G441" s="1" t="s">
        <v>1872</v>
      </c>
      <c r="H441" s="1" t="s">
        <v>277</v>
      </c>
      <c r="I441" s="1" t="s">
        <v>19</v>
      </c>
      <c r="K441" s="1" t="s">
        <v>20</v>
      </c>
      <c r="L441" s="1">
        <v>1</v>
      </c>
      <c r="M441" s="1" t="s">
        <v>1873</v>
      </c>
      <c r="N441" s="1" t="s">
        <v>1873</v>
      </c>
      <c r="O441" s="1" t="s">
        <v>1873</v>
      </c>
      <c r="P441" s="3" t="s">
        <v>1874</v>
      </c>
    </row>
    <row r="442" spans="1:16" ht="45" x14ac:dyDescent="0.25">
      <c r="A442" s="1" t="s">
        <v>16</v>
      </c>
      <c r="B442" s="1" t="s">
        <v>120</v>
      </c>
      <c r="C442" s="1" t="s">
        <v>120</v>
      </c>
      <c r="D442" s="1">
        <v>19405</v>
      </c>
      <c r="E442" t="s">
        <v>1875</v>
      </c>
      <c r="F442" s="1" t="s">
        <v>18</v>
      </c>
      <c r="G442" s="1" t="s">
        <v>1876</v>
      </c>
      <c r="H442" s="1" t="s">
        <v>277</v>
      </c>
      <c r="I442" s="1" t="s">
        <v>19</v>
      </c>
      <c r="K442" s="1" t="s">
        <v>20</v>
      </c>
      <c r="L442" s="1">
        <v>2</v>
      </c>
      <c r="M442" s="1" t="s">
        <v>145</v>
      </c>
      <c r="N442" s="1" t="s">
        <v>1873</v>
      </c>
      <c r="O442" s="1" t="s">
        <v>145</v>
      </c>
      <c r="P442" s="3" t="s">
        <v>1877</v>
      </c>
    </row>
    <row r="443" spans="1:16" ht="45" x14ac:dyDescent="0.25">
      <c r="A443" s="1" t="s">
        <v>16</v>
      </c>
      <c r="B443" s="1" t="s">
        <v>120</v>
      </c>
      <c r="C443" s="1" t="s">
        <v>120</v>
      </c>
      <c r="D443" s="1">
        <v>22021</v>
      </c>
      <c r="E443" t="s">
        <v>1878</v>
      </c>
      <c r="F443" s="1" t="s">
        <v>18</v>
      </c>
      <c r="G443" s="1" t="s">
        <v>1879</v>
      </c>
      <c r="H443" s="1" t="s">
        <v>277</v>
      </c>
      <c r="I443" s="1" t="s">
        <v>19</v>
      </c>
      <c r="K443" s="1" t="s">
        <v>20</v>
      </c>
      <c r="L443" s="1">
        <v>3</v>
      </c>
      <c r="M443" s="1" t="s">
        <v>1880</v>
      </c>
      <c r="N443" s="1" t="s">
        <v>1873</v>
      </c>
      <c r="O443" s="1" t="s">
        <v>1880</v>
      </c>
      <c r="P443" s="3" t="s">
        <v>1881</v>
      </c>
    </row>
    <row r="444" spans="1:16" ht="45" x14ac:dyDescent="0.25">
      <c r="A444" s="1" t="s">
        <v>16</v>
      </c>
      <c r="B444" s="1" t="s">
        <v>120</v>
      </c>
      <c r="C444" s="1" t="s">
        <v>120</v>
      </c>
      <c r="D444" s="1">
        <v>19036</v>
      </c>
      <c r="E444" t="s">
        <v>1882</v>
      </c>
      <c r="F444" s="1" t="s">
        <v>18</v>
      </c>
      <c r="G444" s="1" t="s">
        <v>1883</v>
      </c>
      <c r="H444" s="1" t="s">
        <v>277</v>
      </c>
      <c r="I444" s="1" t="s">
        <v>19</v>
      </c>
      <c r="K444" s="1" t="s">
        <v>20</v>
      </c>
      <c r="L444" s="1">
        <v>1</v>
      </c>
      <c r="M444" s="1" t="s">
        <v>1873</v>
      </c>
      <c r="N444" s="1" t="s">
        <v>1873</v>
      </c>
      <c r="O444" s="1" t="s">
        <v>1118</v>
      </c>
      <c r="P444" s="3" t="s">
        <v>1884</v>
      </c>
    </row>
    <row r="445" spans="1:16" ht="45" x14ac:dyDescent="0.25">
      <c r="A445" s="1" t="s">
        <v>16</v>
      </c>
      <c r="B445" s="1" t="s">
        <v>120</v>
      </c>
      <c r="C445" s="1" t="s">
        <v>120</v>
      </c>
      <c r="D445" s="1">
        <v>22255</v>
      </c>
      <c r="E445" t="s">
        <v>1885</v>
      </c>
      <c r="F445" s="1" t="s">
        <v>18</v>
      </c>
      <c r="G445" s="1" t="s">
        <v>1886</v>
      </c>
      <c r="H445" s="1" t="s">
        <v>277</v>
      </c>
      <c r="I445" s="1" t="s">
        <v>19</v>
      </c>
      <c r="K445" s="1" t="s">
        <v>20</v>
      </c>
      <c r="L445" s="1">
        <v>3</v>
      </c>
      <c r="M445" s="1" t="s">
        <v>1887</v>
      </c>
      <c r="N445" s="1" t="s">
        <v>1888</v>
      </c>
      <c r="O445" s="1" t="s">
        <v>160</v>
      </c>
      <c r="P445" s="3" t="s">
        <v>1889</v>
      </c>
    </row>
    <row r="446" spans="1:16" ht="45" x14ac:dyDescent="0.25">
      <c r="A446" s="1" t="s">
        <v>16</v>
      </c>
      <c r="B446" s="1" t="s">
        <v>120</v>
      </c>
      <c r="C446" s="1" t="s">
        <v>120</v>
      </c>
      <c r="D446" s="1">
        <v>19659</v>
      </c>
      <c r="E446" t="s">
        <v>1890</v>
      </c>
      <c r="F446" s="1" t="s">
        <v>18</v>
      </c>
      <c r="G446" s="1" t="s">
        <v>1891</v>
      </c>
      <c r="H446" s="1" t="s">
        <v>277</v>
      </c>
      <c r="I446" s="1" t="s">
        <v>19</v>
      </c>
      <c r="K446" s="1" t="s">
        <v>20</v>
      </c>
      <c r="L446" s="1">
        <v>2</v>
      </c>
      <c r="M446" s="1" t="s">
        <v>123</v>
      </c>
      <c r="N446" s="1" t="s">
        <v>1118</v>
      </c>
      <c r="O446" s="1" t="s">
        <v>123</v>
      </c>
      <c r="P446" s="3" t="s">
        <v>1892</v>
      </c>
    </row>
    <row r="447" spans="1:16" ht="30" x14ac:dyDescent="0.25">
      <c r="A447" s="1" t="s">
        <v>16</v>
      </c>
      <c r="B447" s="1" t="s">
        <v>120</v>
      </c>
      <c r="C447" s="1" t="s">
        <v>120</v>
      </c>
      <c r="D447" s="1">
        <v>19048</v>
      </c>
      <c r="E447" t="s">
        <v>1893</v>
      </c>
      <c r="F447" s="1" t="s">
        <v>18</v>
      </c>
      <c r="G447" s="1" t="s">
        <v>1894</v>
      </c>
      <c r="H447" s="1" t="s">
        <v>277</v>
      </c>
      <c r="I447" s="1" t="s">
        <v>19</v>
      </c>
      <c r="K447" s="1" t="s">
        <v>20</v>
      </c>
      <c r="L447" s="1">
        <v>1</v>
      </c>
      <c r="M447" s="1" t="s">
        <v>1118</v>
      </c>
      <c r="N447" s="1" t="s">
        <v>1118</v>
      </c>
      <c r="O447" s="1" t="s">
        <v>1118</v>
      </c>
      <c r="P447" s="3" t="s">
        <v>1895</v>
      </c>
    </row>
    <row r="448" spans="1:16" ht="30" x14ac:dyDescent="0.25">
      <c r="A448" s="1" t="s">
        <v>16</v>
      </c>
      <c r="B448" s="1" t="s">
        <v>120</v>
      </c>
      <c r="C448" s="1" t="s">
        <v>120</v>
      </c>
      <c r="D448" s="1">
        <v>19064</v>
      </c>
      <c r="E448" t="s">
        <v>1896</v>
      </c>
      <c r="F448" s="1" t="s">
        <v>18</v>
      </c>
      <c r="G448" s="1" t="s">
        <v>1897</v>
      </c>
      <c r="H448" s="1" t="s">
        <v>277</v>
      </c>
      <c r="I448" s="1" t="s">
        <v>19</v>
      </c>
      <c r="K448" s="1" t="s">
        <v>20</v>
      </c>
      <c r="L448" s="1">
        <v>1</v>
      </c>
      <c r="M448" s="1" t="s">
        <v>1898</v>
      </c>
      <c r="N448" s="1" t="s">
        <v>1898</v>
      </c>
      <c r="O448" s="1" t="s">
        <v>1898</v>
      </c>
      <c r="P448" s="3" t="s">
        <v>1899</v>
      </c>
    </row>
    <row r="449" spans="1:16" ht="30" x14ac:dyDescent="0.25">
      <c r="A449" s="1" t="s">
        <v>16</v>
      </c>
      <c r="B449" s="1" t="s">
        <v>120</v>
      </c>
      <c r="C449" s="1" t="s">
        <v>120</v>
      </c>
      <c r="D449" s="1">
        <v>21479</v>
      </c>
      <c r="E449" t="s">
        <v>1900</v>
      </c>
      <c r="F449" s="1" t="s">
        <v>18</v>
      </c>
      <c r="G449" s="1" t="s">
        <v>1901</v>
      </c>
      <c r="H449" s="1" t="s">
        <v>277</v>
      </c>
      <c r="I449" s="1" t="s">
        <v>19</v>
      </c>
      <c r="K449" s="1" t="s">
        <v>20</v>
      </c>
      <c r="L449" s="1">
        <v>2</v>
      </c>
      <c r="M449" s="1" t="s">
        <v>884</v>
      </c>
      <c r="N449" s="1" t="s">
        <v>1902</v>
      </c>
      <c r="O449" s="1" t="s">
        <v>884</v>
      </c>
      <c r="P449" s="3" t="s">
        <v>1903</v>
      </c>
    </row>
    <row r="450" spans="1:16" ht="30" x14ac:dyDescent="0.25">
      <c r="A450" s="1" t="s">
        <v>16</v>
      </c>
      <c r="B450" s="1" t="s">
        <v>120</v>
      </c>
      <c r="C450" s="1" t="s">
        <v>120</v>
      </c>
      <c r="D450" s="1">
        <v>19117</v>
      </c>
      <c r="E450" t="s">
        <v>1904</v>
      </c>
      <c r="F450" s="1" t="s">
        <v>18</v>
      </c>
      <c r="G450" s="1" t="s">
        <v>1905</v>
      </c>
      <c r="H450" s="1" t="s">
        <v>277</v>
      </c>
      <c r="I450" s="1" t="s">
        <v>19</v>
      </c>
      <c r="K450" s="1" t="s">
        <v>20</v>
      </c>
      <c r="L450" s="1">
        <v>1</v>
      </c>
      <c r="M450" s="1" t="s">
        <v>1906</v>
      </c>
      <c r="N450" s="1" t="s">
        <v>1906</v>
      </c>
      <c r="O450" s="1" t="s">
        <v>1906</v>
      </c>
      <c r="P450" s="3" t="s">
        <v>1907</v>
      </c>
    </row>
    <row r="451" spans="1:16" ht="45" x14ac:dyDescent="0.25">
      <c r="A451" s="1" t="s">
        <v>16</v>
      </c>
      <c r="B451" s="1" t="s">
        <v>120</v>
      </c>
      <c r="C451" s="1" t="s">
        <v>120</v>
      </c>
      <c r="D451" s="1">
        <v>19377</v>
      </c>
      <c r="E451" t="s">
        <v>1908</v>
      </c>
      <c r="F451" s="1" t="s">
        <v>18</v>
      </c>
      <c r="G451" s="1" t="s">
        <v>1909</v>
      </c>
      <c r="H451" s="1" t="s">
        <v>277</v>
      </c>
      <c r="I451" s="1" t="s">
        <v>19</v>
      </c>
      <c r="K451" s="1" t="s">
        <v>20</v>
      </c>
      <c r="L451" s="1">
        <v>1</v>
      </c>
      <c r="M451" s="1" t="s">
        <v>100</v>
      </c>
      <c r="N451" s="1" t="s">
        <v>100</v>
      </c>
      <c r="O451" s="1" t="s">
        <v>100</v>
      </c>
      <c r="P451" s="3" t="s">
        <v>1910</v>
      </c>
    </row>
    <row r="452" spans="1:16" ht="30" x14ac:dyDescent="0.25">
      <c r="A452" s="1" t="s">
        <v>16</v>
      </c>
      <c r="B452" s="1" t="s">
        <v>120</v>
      </c>
      <c r="C452" s="1" t="s">
        <v>120</v>
      </c>
      <c r="D452" s="1">
        <v>19379</v>
      </c>
      <c r="E452" t="s">
        <v>1911</v>
      </c>
      <c r="F452" s="1" t="s">
        <v>18</v>
      </c>
      <c r="G452" s="1" t="s">
        <v>1912</v>
      </c>
      <c r="H452" s="1" t="s">
        <v>277</v>
      </c>
      <c r="I452" s="1" t="s">
        <v>19</v>
      </c>
      <c r="K452" s="1" t="s">
        <v>20</v>
      </c>
      <c r="L452" s="1">
        <v>1</v>
      </c>
      <c r="M452" s="1" t="s">
        <v>100</v>
      </c>
      <c r="N452" s="1" t="s">
        <v>100</v>
      </c>
      <c r="O452" s="1" t="s">
        <v>100</v>
      </c>
      <c r="P452" s="3" t="s">
        <v>1913</v>
      </c>
    </row>
    <row r="453" spans="1:16" ht="45" x14ac:dyDescent="0.25">
      <c r="A453" s="1" t="s">
        <v>16</v>
      </c>
      <c r="B453" s="1" t="s">
        <v>120</v>
      </c>
      <c r="C453" s="1" t="s">
        <v>120</v>
      </c>
      <c r="D453" s="1">
        <v>22254</v>
      </c>
      <c r="E453" t="s">
        <v>1914</v>
      </c>
      <c r="F453" s="1" t="s">
        <v>18</v>
      </c>
      <c r="G453" s="1" t="s">
        <v>1915</v>
      </c>
      <c r="H453" s="1" t="s">
        <v>277</v>
      </c>
      <c r="I453" s="1" t="s">
        <v>19</v>
      </c>
      <c r="K453" s="1" t="s">
        <v>20</v>
      </c>
      <c r="L453" s="1">
        <v>3</v>
      </c>
      <c r="M453" s="1" t="s">
        <v>1887</v>
      </c>
      <c r="N453" s="1" t="s">
        <v>100</v>
      </c>
      <c r="O453" s="1" t="s">
        <v>1887</v>
      </c>
      <c r="P453" s="3" t="s">
        <v>1916</v>
      </c>
    </row>
    <row r="454" spans="1:16" ht="45" x14ac:dyDescent="0.25">
      <c r="A454" s="1" t="s">
        <v>16</v>
      </c>
      <c r="B454" s="1" t="s">
        <v>120</v>
      </c>
      <c r="C454" s="1" t="s">
        <v>120</v>
      </c>
      <c r="D454" s="1">
        <v>23282</v>
      </c>
      <c r="E454" t="s">
        <v>1917</v>
      </c>
      <c r="F454" s="1" t="s">
        <v>18</v>
      </c>
      <c r="G454" s="1" t="s">
        <v>1918</v>
      </c>
      <c r="H454" s="1" t="s">
        <v>277</v>
      </c>
      <c r="I454" s="1" t="s">
        <v>19</v>
      </c>
      <c r="K454" s="1" t="s">
        <v>20</v>
      </c>
      <c r="L454" s="1">
        <v>3</v>
      </c>
      <c r="M454" s="1" t="s">
        <v>1919</v>
      </c>
      <c r="N454" s="1" t="s">
        <v>100</v>
      </c>
      <c r="O454" s="1" t="s">
        <v>1920</v>
      </c>
      <c r="P454" s="3" t="s">
        <v>1921</v>
      </c>
    </row>
    <row r="455" spans="1:16" ht="45" x14ac:dyDescent="0.25">
      <c r="A455" s="1" t="s">
        <v>16</v>
      </c>
      <c r="B455" s="1" t="s">
        <v>120</v>
      </c>
      <c r="C455" s="1" t="s">
        <v>120</v>
      </c>
      <c r="D455" s="1">
        <v>19383</v>
      </c>
      <c r="E455" t="s">
        <v>1922</v>
      </c>
      <c r="F455" s="1" t="s">
        <v>18</v>
      </c>
      <c r="G455" s="1" t="s">
        <v>1923</v>
      </c>
      <c r="H455" s="1" t="s">
        <v>277</v>
      </c>
      <c r="I455" s="1" t="s">
        <v>19</v>
      </c>
      <c r="K455" s="1" t="s">
        <v>20</v>
      </c>
      <c r="L455" s="1">
        <v>1</v>
      </c>
      <c r="M455" s="1" t="s">
        <v>100</v>
      </c>
      <c r="N455" s="1" t="s">
        <v>100</v>
      </c>
      <c r="O455" s="1" t="s">
        <v>100</v>
      </c>
      <c r="P455" s="3" t="s">
        <v>1924</v>
      </c>
    </row>
    <row r="456" spans="1:16" ht="45" x14ac:dyDescent="0.25">
      <c r="A456" s="1" t="s">
        <v>16</v>
      </c>
      <c r="B456" s="1" t="s">
        <v>120</v>
      </c>
      <c r="C456" s="1" t="s">
        <v>120</v>
      </c>
      <c r="D456" s="1">
        <v>21186</v>
      </c>
      <c r="E456" t="s">
        <v>1925</v>
      </c>
      <c r="F456" s="1" t="s">
        <v>18</v>
      </c>
      <c r="G456" s="1" t="s">
        <v>1926</v>
      </c>
      <c r="H456" s="1" t="s">
        <v>277</v>
      </c>
      <c r="I456" s="1" t="s">
        <v>19</v>
      </c>
      <c r="K456" s="1" t="s">
        <v>20</v>
      </c>
      <c r="L456" s="1">
        <v>2</v>
      </c>
      <c r="M456" s="1" t="s">
        <v>1927</v>
      </c>
      <c r="N456" s="1" t="s">
        <v>100</v>
      </c>
      <c r="O456" s="1" t="s">
        <v>1928</v>
      </c>
      <c r="P456" s="3" t="s">
        <v>1929</v>
      </c>
    </row>
    <row r="457" spans="1:16" ht="45" x14ac:dyDescent="0.25">
      <c r="A457" s="1" t="s">
        <v>16</v>
      </c>
      <c r="B457" s="1" t="s">
        <v>120</v>
      </c>
      <c r="C457" s="1" t="s">
        <v>120</v>
      </c>
      <c r="D457" s="1">
        <v>20976</v>
      </c>
      <c r="E457" t="s">
        <v>1930</v>
      </c>
      <c r="F457" s="1" t="s">
        <v>18</v>
      </c>
      <c r="G457" s="1" t="s">
        <v>1931</v>
      </c>
      <c r="H457" s="1" t="s">
        <v>277</v>
      </c>
      <c r="I457" s="1" t="s">
        <v>19</v>
      </c>
      <c r="K457" s="1" t="s">
        <v>20</v>
      </c>
      <c r="L457" s="1">
        <v>2</v>
      </c>
      <c r="M457" s="1" t="s">
        <v>1932</v>
      </c>
      <c r="N457" s="1" t="s">
        <v>100</v>
      </c>
      <c r="O457" s="1" t="s">
        <v>1932</v>
      </c>
      <c r="P457" s="3" t="s">
        <v>1933</v>
      </c>
    </row>
    <row r="458" spans="1:16" ht="45" x14ac:dyDescent="0.25">
      <c r="A458" s="1" t="s">
        <v>16</v>
      </c>
      <c r="B458" s="1" t="s">
        <v>120</v>
      </c>
      <c r="C458" s="1" t="s">
        <v>120</v>
      </c>
      <c r="D458" s="1">
        <v>19385</v>
      </c>
      <c r="E458" t="s">
        <v>1934</v>
      </c>
      <c r="F458" s="1" t="s">
        <v>18</v>
      </c>
      <c r="G458" s="1" t="s">
        <v>1935</v>
      </c>
      <c r="H458" s="1" t="s">
        <v>277</v>
      </c>
      <c r="I458" s="1" t="s">
        <v>19</v>
      </c>
      <c r="K458" s="1" t="s">
        <v>20</v>
      </c>
      <c r="L458" s="1">
        <v>1</v>
      </c>
      <c r="M458" s="1" t="s">
        <v>100</v>
      </c>
      <c r="N458" s="1" t="s">
        <v>100</v>
      </c>
      <c r="O458" s="1" t="s">
        <v>1542</v>
      </c>
      <c r="P458" s="3" t="s">
        <v>1936</v>
      </c>
    </row>
    <row r="459" spans="1:16" ht="30" x14ac:dyDescent="0.25">
      <c r="A459" s="1" t="s">
        <v>16</v>
      </c>
      <c r="B459" s="1" t="s">
        <v>120</v>
      </c>
      <c r="C459" s="1" t="s">
        <v>120</v>
      </c>
      <c r="D459" s="1">
        <v>19396</v>
      </c>
      <c r="E459" t="s">
        <v>1937</v>
      </c>
      <c r="F459" s="1" t="s">
        <v>18</v>
      </c>
      <c r="G459" s="1" t="s">
        <v>1938</v>
      </c>
      <c r="H459" s="1" t="s">
        <v>277</v>
      </c>
      <c r="I459" s="1" t="s">
        <v>19</v>
      </c>
      <c r="K459" s="1" t="s">
        <v>20</v>
      </c>
      <c r="L459" s="1">
        <v>1</v>
      </c>
      <c r="M459" s="1" t="s">
        <v>1542</v>
      </c>
      <c r="N459" s="1" t="s">
        <v>1542</v>
      </c>
      <c r="O459" s="1" t="s">
        <v>1542</v>
      </c>
      <c r="P459" s="3" t="s">
        <v>1939</v>
      </c>
    </row>
    <row r="460" spans="1:16" ht="45" x14ac:dyDescent="0.25">
      <c r="A460" s="1" t="s">
        <v>16</v>
      </c>
      <c r="B460" s="1" t="s">
        <v>120</v>
      </c>
      <c r="C460" s="1" t="s">
        <v>120</v>
      </c>
      <c r="D460" s="1">
        <v>19428</v>
      </c>
      <c r="E460" t="s">
        <v>1940</v>
      </c>
      <c r="F460" s="1" t="s">
        <v>18</v>
      </c>
      <c r="G460" s="1" t="s">
        <v>1941</v>
      </c>
      <c r="H460" s="1" t="s">
        <v>277</v>
      </c>
      <c r="I460" s="1" t="s">
        <v>19</v>
      </c>
      <c r="K460" s="1" t="s">
        <v>20</v>
      </c>
      <c r="L460" s="1">
        <v>1</v>
      </c>
      <c r="M460" s="1" t="s">
        <v>455</v>
      </c>
      <c r="N460" s="1" t="s">
        <v>455</v>
      </c>
      <c r="O460" s="1" t="s">
        <v>455</v>
      </c>
      <c r="P460" s="3" t="s">
        <v>1942</v>
      </c>
    </row>
    <row r="461" spans="1:16" ht="30" x14ac:dyDescent="0.25">
      <c r="A461" s="1" t="s">
        <v>16</v>
      </c>
      <c r="B461" s="1" t="s">
        <v>120</v>
      </c>
      <c r="C461" s="1" t="s">
        <v>120</v>
      </c>
      <c r="D461" s="1">
        <v>21129</v>
      </c>
      <c r="E461" t="s">
        <v>1943</v>
      </c>
      <c r="F461" s="1" t="s">
        <v>18</v>
      </c>
      <c r="G461" s="1" t="s">
        <v>1944</v>
      </c>
      <c r="H461" s="1" t="s">
        <v>277</v>
      </c>
      <c r="I461" s="1" t="s">
        <v>19</v>
      </c>
      <c r="K461" s="1" t="s">
        <v>20</v>
      </c>
      <c r="L461" s="1">
        <v>3</v>
      </c>
      <c r="M461" s="1" t="s">
        <v>1945</v>
      </c>
      <c r="N461" s="1" t="s">
        <v>878</v>
      </c>
      <c r="O461" s="1" t="s">
        <v>1945</v>
      </c>
      <c r="P461" s="3" t="s">
        <v>1946</v>
      </c>
    </row>
    <row r="462" spans="1:16" x14ac:dyDescent="0.25">
      <c r="A462" s="1" t="s">
        <v>16</v>
      </c>
      <c r="B462" s="1" t="s">
        <v>120</v>
      </c>
      <c r="C462" s="1" t="s">
        <v>120</v>
      </c>
      <c r="D462" s="1">
        <v>21360</v>
      </c>
      <c r="E462" t="s">
        <v>1947</v>
      </c>
      <c r="F462" s="1" t="s">
        <v>18</v>
      </c>
      <c r="G462" s="1" t="s">
        <v>1948</v>
      </c>
      <c r="H462" s="1" t="s">
        <v>277</v>
      </c>
      <c r="I462" s="1" t="s">
        <v>19</v>
      </c>
      <c r="K462" s="1" t="s">
        <v>20</v>
      </c>
      <c r="L462" s="1">
        <v>4</v>
      </c>
      <c r="M462" s="1" t="s">
        <v>1310</v>
      </c>
      <c r="N462" s="1" t="s">
        <v>878</v>
      </c>
      <c r="O462" s="1" t="s">
        <v>1310</v>
      </c>
      <c r="P462" s="3" t="s">
        <v>1949</v>
      </c>
    </row>
    <row r="463" spans="1:16" ht="30" x14ac:dyDescent="0.25">
      <c r="A463" s="1" t="s">
        <v>16</v>
      </c>
      <c r="B463" s="1" t="s">
        <v>120</v>
      </c>
      <c r="C463" s="1" t="s">
        <v>120</v>
      </c>
      <c r="D463" s="1">
        <v>22341</v>
      </c>
      <c r="E463" t="s">
        <v>1950</v>
      </c>
      <c r="F463" s="1" t="s">
        <v>18</v>
      </c>
      <c r="G463" s="1" t="s">
        <v>1951</v>
      </c>
      <c r="H463" s="1" t="s">
        <v>277</v>
      </c>
      <c r="I463" s="1" t="s">
        <v>19</v>
      </c>
      <c r="K463" s="1" t="s">
        <v>20</v>
      </c>
      <c r="L463" s="1">
        <v>2</v>
      </c>
      <c r="M463" s="1" t="s">
        <v>508</v>
      </c>
      <c r="N463" s="1" t="s">
        <v>878</v>
      </c>
      <c r="O463" s="1" t="s">
        <v>508</v>
      </c>
      <c r="P463" s="3" t="s">
        <v>1952</v>
      </c>
    </row>
    <row r="464" spans="1:16" ht="45" x14ac:dyDescent="0.25">
      <c r="A464" s="1" t="s">
        <v>16</v>
      </c>
      <c r="B464" s="1" t="s">
        <v>120</v>
      </c>
      <c r="C464" s="1" t="s">
        <v>120</v>
      </c>
      <c r="D464" s="1">
        <v>19554</v>
      </c>
      <c r="E464" t="s">
        <v>1953</v>
      </c>
      <c r="F464" s="1" t="s">
        <v>18</v>
      </c>
      <c r="G464" s="1" t="s">
        <v>1954</v>
      </c>
      <c r="H464" s="1" t="s">
        <v>277</v>
      </c>
      <c r="I464" s="1" t="s">
        <v>19</v>
      </c>
      <c r="K464" s="1" t="s">
        <v>20</v>
      </c>
      <c r="L464" s="1">
        <v>1</v>
      </c>
      <c r="M464" s="1" t="s">
        <v>91</v>
      </c>
      <c r="N464" s="1" t="s">
        <v>91</v>
      </c>
      <c r="O464" s="1" t="s">
        <v>91</v>
      </c>
      <c r="P464" s="3" t="s">
        <v>1955</v>
      </c>
    </row>
    <row r="465" spans="1:16" ht="45" x14ac:dyDescent="0.25">
      <c r="A465" s="1" t="s">
        <v>16</v>
      </c>
      <c r="B465" s="1" t="s">
        <v>120</v>
      </c>
      <c r="C465" s="1" t="s">
        <v>120</v>
      </c>
      <c r="D465" s="1">
        <v>19555</v>
      </c>
      <c r="E465" t="s">
        <v>1956</v>
      </c>
      <c r="F465" s="1" t="s">
        <v>18</v>
      </c>
      <c r="G465" s="1" t="s">
        <v>1957</v>
      </c>
      <c r="H465" s="1" t="s">
        <v>277</v>
      </c>
      <c r="I465" s="1" t="s">
        <v>19</v>
      </c>
      <c r="K465" s="1" t="s">
        <v>20</v>
      </c>
      <c r="L465" s="1">
        <v>1</v>
      </c>
      <c r="M465" s="1" t="s">
        <v>91</v>
      </c>
      <c r="N465" s="1" t="s">
        <v>91</v>
      </c>
      <c r="O465" s="1" t="s">
        <v>91</v>
      </c>
      <c r="P465" s="3" t="s">
        <v>1958</v>
      </c>
    </row>
    <row r="466" spans="1:16" ht="45" x14ac:dyDescent="0.25">
      <c r="A466" s="1" t="s">
        <v>16</v>
      </c>
      <c r="B466" s="1" t="s">
        <v>120</v>
      </c>
      <c r="C466" s="1" t="s">
        <v>120</v>
      </c>
      <c r="D466" s="1">
        <v>21337</v>
      </c>
      <c r="E466" t="s">
        <v>1959</v>
      </c>
      <c r="F466" s="1" t="s">
        <v>18</v>
      </c>
      <c r="G466" s="1" t="s">
        <v>1960</v>
      </c>
      <c r="H466" s="1" t="s">
        <v>277</v>
      </c>
      <c r="I466" s="1" t="s">
        <v>19</v>
      </c>
      <c r="K466" s="1" t="s">
        <v>20</v>
      </c>
      <c r="L466" s="1">
        <v>2</v>
      </c>
      <c r="M466" s="1" t="s">
        <v>1961</v>
      </c>
      <c r="N466" s="1" t="s">
        <v>1838</v>
      </c>
      <c r="O466" s="1" t="s">
        <v>1961</v>
      </c>
      <c r="P466" s="3" t="s">
        <v>1962</v>
      </c>
    </row>
    <row r="467" spans="1:16" ht="30" x14ac:dyDescent="0.25">
      <c r="A467" s="1" t="s">
        <v>16</v>
      </c>
      <c r="B467" s="1" t="s">
        <v>120</v>
      </c>
      <c r="C467" s="1" t="s">
        <v>120</v>
      </c>
      <c r="D467" s="1">
        <v>19581</v>
      </c>
      <c r="E467" t="s">
        <v>1963</v>
      </c>
      <c r="F467" s="1" t="s">
        <v>18</v>
      </c>
      <c r="G467" s="1" t="s">
        <v>1964</v>
      </c>
      <c r="H467" s="1" t="s">
        <v>277</v>
      </c>
      <c r="I467" s="1" t="s">
        <v>19</v>
      </c>
      <c r="K467" s="1" t="s">
        <v>20</v>
      </c>
      <c r="L467" s="1">
        <v>1</v>
      </c>
      <c r="M467" s="1" t="s">
        <v>192</v>
      </c>
      <c r="N467" s="1" t="s">
        <v>192</v>
      </c>
      <c r="O467" s="1" t="s">
        <v>192</v>
      </c>
      <c r="P467" s="3" t="s">
        <v>1965</v>
      </c>
    </row>
    <row r="468" spans="1:16" ht="30" x14ac:dyDescent="0.25">
      <c r="A468" s="1" t="s">
        <v>16</v>
      </c>
      <c r="B468" s="1" t="s">
        <v>120</v>
      </c>
      <c r="C468" s="1" t="s">
        <v>120</v>
      </c>
      <c r="D468" s="1">
        <v>19582</v>
      </c>
      <c r="E468" t="s">
        <v>1966</v>
      </c>
      <c r="F468" s="1" t="s">
        <v>18</v>
      </c>
      <c r="G468" s="1" t="s">
        <v>1967</v>
      </c>
      <c r="H468" s="1" t="s">
        <v>277</v>
      </c>
      <c r="I468" s="1" t="s">
        <v>19</v>
      </c>
      <c r="K468" s="1" t="s">
        <v>20</v>
      </c>
      <c r="L468" s="1">
        <v>1</v>
      </c>
      <c r="M468" s="1" t="s">
        <v>192</v>
      </c>
      <c r="N468" s="1" t="s">
        <v>192</v>
      </c>
      <c r="O468" s="1" t="s">
        <v>192</v>
      </c>
      <c r="P468" s="3" t="s">
        <v>1968</v>
      </c>
    </row>
    <row r="469" spans="1:16" ht="45" x14ac:dyDescent="0.25">
      <c r="A469" s="1" t="s">
        <v>16</v>
      </c>
      <c r="B469" s="1" t="s">
        <v>120</v>
      </c>
      <c r="C469" s="1" t="s">
        <v>120</v>
      </c>
      <c r="D469" s="1">
        <v>19583</v>
      </c>
      <c r="E469" t="s">
        <v>1969</v>
      </c>
      <c r="F469" s="1" t="s">
        <v>18</v>
      </c>
      <c r="G469" s="1" t="s">
        <v>1970</v>
      </c>
      <c r="H469" s="1" t="s">
        <v>277</v>
      </c>
      <c r="I469" s="1" t="s">
        <v>19</v>
      </c>
      <c r="K469" s="1" t="s">
        <v>20</v>
      </c>
      <c r="L469" s="1">
        <v>1</v>
      </c>
      <c r="M469" s="1" t="s">
        <v>1971</v>
      </c>
      <c r="N469" s="1" t="s">
        <v>1971</v>
      </c>
      <c r="O469" s="1" t="s">
        <v>1971</v>
      </c>
      <c r="P469" s="3" t="s">
        <v>1972</v>
      </c>
    </row>
    <row r="470" spans="1:16" ht="45" x14ac:dyDescent="0.25">
      <c r="A470" s="1" t="s">
        <v>16</v>
      </c>
      <c r="B470" s="1" t="s">
        <v>120</v>
      </c>
      <c r="C470" s="1" t="s">
        <v>120</v>
      </c>
      <c r="D470" s="1">
        <v>19585</v>
      </c>
      <c r="E470" t="s">
        <v>1973</v>
      </c>
      <c r="F470" s="1" t="s">
        <v>18</v>
      </c>
      <c r="G470" s="1" t="s">
        <v>1974</v>
      </c>
      <c r="H470" s="1" t="s">
        <v>277</v>
      </c>
      <c r="I470" s="1" t="s">
        <v>19</v>
      </c>
      <c r="K470" s="1" t="s">
        <v>20</v>
      </c>
      <c r="L470" s="1">
        <v>1</v>
      </c>
      <c r="M470" s="1" t="s">
        <v>1148</v>
      </c>
      <c r="N470" s="1" t="s">
        <v>1148</v>
      </c>
      <c r="O470" s="1" t="s">
        <v>1148</v>
      </c>
      <c r="P470" s="3" t="s">
        <v>1975</v>
      </c>
    </row>
    <row r="471" spans="1:16" ht="30" x14ac:dyDescent="0.25">
      <c r="A471" s="1" t="s">
        <v>16</v>
      </c>
      <c r="B471" s="1" t="s">
        <v>120</v>
      </c>
      <c r="C471" s="1" t="s">
        <v>120</v>
      </c>
      <c r="D471" s="1">
        <v>21450</v>
      </c>
      <c r="E471" t="s">
        <v>1976</v>
      </c>
      <c r="F471" s="1" t="s">
        <v>18</v>
      </c>
      <c r="G471" s="1" t="s">
        <v>1977</v>
      </c>
      <c r="H471" s="1" t="s">
        <v>277</v>
      </c>
      <c r="I471" s="1" t="s">
        <v>19</v>
      </c>
      <c r="K471" s="1" t="s">
        <v>20</v>
      </c>
      <c r="L471" s="1">
        <v>2</v>
      </c>
      <c r="M471" s="1" t="s">
        <v>1289</v>
      </c>
      <c r="N471" s="1" t="s">
        <v>163</v>
      </c>
      <c r="O471" s="1" t="s">
        <v>1289</v>
      </c>
      <c r="P471" s="3" t="s">
        <v>1978</v>
      </c>
    </row>
    <row r="472" spans="1:16" ht="30" x14ac:dyDescent="0.25">
      <c r="A472" s="1" t="s">
        <v>16</v>
      </c>
      <c r="B472" s="1" t="s">
        <v>120</v>
      </c>
      <c r="C472" s="1" t="s">
        <v>120</v>
      </c>
      <c r="D472" s="1">
        <v>19604</v>
      </c>
      <c r="E472" t="s">
        <v>1979</v>
      </c>
      <c r="F472" s="1" t="s">
        <v>18</v>
      </c>
      <c r="G472" s="1" t="s">
        <v>1980</v>
      </c>
      <c r="H472" s="1" t="s">
        <v>277</v>
      </c>
      <c r="I472" s="1" t="s">
        <v>19</v>
      </c>
      <c r="K472" s="1" t="s">
        <v>20</v>
      </c>
      <c r="L472" s="1">
        <v>1</v>
      </c>
      <c r="M472" s="1" t="s">
        <v>1981</v>
      </c>
      <c r="N472" s="1" t="s">
        <v>1981</v>
      </c>
      <c r="O472" s="1" t="s">
        <v>1981</v>
      </c>
      <c r="P472" s="3" t="s">
        <v>1982</v>
      </c>
    </row>
    <row r="473" spans="1:16" ht="45" x14ac:dyDescent="0.25">
      <c r="A473" s="1" t="s">
        <v>16</v>
      </c>
      <c r="B473" s="1" t="s">
        <v>120</v>
      </c>
      <c r="C473" s="1" t="s">
        <v>120</v>
      </c>
      <c r="D473" s="1">
        <v>22185</v>
      </c>
      <c r="E473" t="s">
        <v>1983</v>
      </c>
      <c r="F473" s="1" t="s">
        <v>18</v>
      </c>
      <c r="G473" s="1" t="s">
        <v>1984</v>
      </c>
      <c r="H473" s="1" t="s">
        <v>277</v>
      </c>
      <c r="I473" s="1" t="s">
        <v>19</v>
      </c>
      <c r="K473" s="1" t="s">
        <v>20</v>
      </c>
      <c r="L473" s="1">
        <v>3</v>
      </c>
      <c r="M473" s="1" t="s">
        <v>1517</v>
      </c>
      <c r="N473" s="1" t="s">
        <v>1981</v>
      </c>
      <c r="O473" s="1" t="s">
        <v>1517</v>
      </c>
      <c r="P473" s="3" t="s">
        <v>1985</v>
      </c>
    </row>
    <row r="474" spans="1:16" ht="60" x14ac:dyDescent="0.25">
      <c r="A474" s="1" t="s">
        <v>16</v>
      </c>
      <c r="B474" s="1" t="s">
        <v>120</v>
      </c>
      <c r="C474" s="1" t="s">
        <v>120</v>
      </c>
      <c r="D474" s="1">
        <v>19606</v>
      </c>
      <c r="E474" t="s">
        <v>1986</v>
      </c>
      <c r="F474" s="1" t="s">
        <v>18</v>
      </c>
      <c r="G474" s="1" t="s">
        <v>1987</v>
      </c>
      <c r="H474" s="1" t="s">
        <v>277</v>
      </c>
      <c r="I474" s="1" t="s">
        <v>19</v>
      </c>
      <c r="K474" s="1" t="s">
        <v>20</v>
      </c>
      <c r="L474" s="1">
        <v>1</v>
      </c>
      <c r="M474" s="1" t="s">
        <v>1988</v>
      </c>
      <c r="N474" s="1" t="s">
        <v>1988</v>
      </c>
      <c r="O474" s="1" t="s">
        <v>1988</v>
      </c>
      <c r="P474" s="3" t="s">
        <v>1989</v>
      </c>
    </row>
    <row r="475" spans="1:16" ht="30" x14ac:dyDescent="0.25">
      <c r="A475" s="1" t="s">
        <v>16</v>
      </c>
      <c r="B475" s="1" t="s">
        <v>120</v>
      </c>
      <c r="C475" s="1" t="s">
        <v>120</v>
      </c>
      <c r="D475" s="1">
        <v>19626</v>
      </c>
      <c r="E475" t="s">
        <v>1990</v>
      </c>
      <c r="F475" s="1" t="s">
        <v>18</v>
      </c>
      <c r="G475" s="1" t="s">
        <v>1991</v>
      </c>
      <c r="H475" s="1" t="s">
        <v>277</v>
      </c>
      <c r="I475" s="1" t="s">
        <v>19</v>
      </c>
      <c r="K475" s="1" t="s">
        <v>20</v>
      </c>
      <c r="L475" s="1">
        <v>1</v>
      </c>
      <c r="M475" s="1" t="s">
        <v>1595</v>
      </c>
      <c r="N475" s="1" t="s">
        <v>1595</v>
      </c>
      <c r="O475" s="1" t="s">
        <v>1595</v>
      </c>
      <c r="P475" s="3" t="s">
        <v>1992</v>
      </c>
    </row>
    <row r="476" spans="1:16" ht="45" x14ac:dyDescent="0.25">
      <c r="A476" s="1" t="s">
        <v>16</v>
      </c>
      <c r="B476" s="1" t="s">
        <v>120</v>
      </c>
      <c r="C476" s="1" t="s">
        <v>120</v>
      </c>
      <c r="D476" s="1">
        <v>19643</v>
      </c>
      <c r="E476" t="s">
        <v>1993</v>
      </c>
      <c r="F476" s="1" t="s">
        <v>18</v>
      </c>
      <c r="G476" s="1" t="s">
        <v>1994</v>
      </c>
      <c r="H476" s="1" t="s">
        <v>277</v>
      </c>
      <c r="I476" s="1" t="s">
        <v>19</v>
      </c>
      <c r="K476" s="1" t="s">
        <v>20</v>
      </c>
      <c r="L476" s="1">
        <v>1</v>
      </c>
      <c r="M476" s="1" t="s">
        <v>1995</v>
      </c>
      <c r="N476" s="1" t="s">
        <v>1995</v>
      </c>
      <c r="O476" s="1" t="s">
        <v>1995</v>
      </c>
      <c r="P476" s="3" t="s">
        <v>1996</v>
      </c>
    </row>
    <row r="477" spans="1:16" ht="45" x14ac:dyDescent="0.25">
      <c r="A477" s="1" t="s">
        <v>16</v>
      </c>
      <c r="B477" s="1" t="s">
        <v>120</v>
      </c>
      <c r="C477" s="1" t="s">
        <v>120</v>
      </c>
      <c r="D477" s="1">
        <v>21185</v>
      </c>
      <c r="E477" t="s">
        <v>1997</v>
      </c>
      <c r="F477" s="1" t="s">
        <v>18</v>
      </c>
      <c r="G477" s="1" t="s">
        <v>1998</v>
      </c>
      <c r="H477" s="1" t="s">
        <v>277</v>
      </c>
      <c r="I477" s="1" t="s">
        <v>19</v>
      </c>
      <c r="K477" s="1" t="s">
        <v>20</v>
      </c>
      <c r="L477" s="1">
        <v>2</v>
      </c>
      <c r="M477" s="1" t="s">
        <v>1928</v>
      </c>
      <c r="N477" s="1" t="s">
        <v>1995</v>
      </c>
      <c r="O477" s="1" t="s">
        <v>1928</v>
      </c>
      <c r="P477" s="3" t="s">
        <v>1999</v>
      </c>
    </row>
    <row r="478" spans="1:16" ht="30" x14ac:dyDescent="0.25">
      <c r="A478" s="1" t="s">
        <v>16</v>
      </c>
      <c r="B478" s="1" t="s">
        <v>120</v>
      </c>
      <c r="C478" s="1" t="s">
        <v>120</v>
      </c>
      <c r="D478" s="1">
        <v>21187</v>
      </c>
      <c r="E478" t="s">
        <v>2000</v>
      </c>
      <c r="F478" s="1" t="s">
        <v>18</v>
      </c>
      <c r="G478" s="1" t="s">
        <v>2001</v>
      </c>
      <c r="H478" s="1" t="s">
        <v>277</v>
      </c>
      <c r="I478" s="1" t="s">
        <v>19</v>
      </c>
      <c r="K478" s="1" t="s">
        <v>20</v>
      </c>
      <c r="L478" s="1">
        <v>2</v>
      </c>
      <c r="M478" s="1" t="s">
        <v>1928</v>
      </c>
      <c r="N478" s="1" t="s">
        <v>2002</v>
      </c>
      <c r="O478" s="1" t="s">
        <v>1928</v>
      </c>
      <c r="P478" s="3" t="s">
        <v>2003</v>
      </c>
    </row>
    <row r="479" spans="1:16" ht="45" x14ac:dyDescent="0.25">
      <c r="A479" s="1" t="s">
        <v>16</v>
      </c>
      <c r="B479" s="1" t="s">
        <v>120</v>
      </c>
      <c r="C479" s="1" t="s">
        <v>120</v>
      </c>
      <c r="D479" s="1">
        <v>19653</v>
      </c>
      <c r="E479" t="s">
        <v>2004</v>
      </c>
      <c r="F479" s="1" t="s">
        <v>18</v>
      </c>
      <c r="G479" s="1" t="s">
        <v>2005</v>
      </c>
      <c r="H479" s="1" t="s">
        <v>277</v>
      </c>
      <c r="I479" s="1" t="s">
        <v>19</v>
      </c>
      <c r="K479" s="1" t="s">
        <v>20</v>
      </c>
      <c r="L479" s="1">
        <v>1</v>
      </c>
      <c r="M479" s="1" t="s">
        <v>2006</v>
      </c>
      <c r="N479" s="1" t="s">
        <v>2006</v>
      </c>
      <c r="O479" s="1" t="s">
        <v>2006</v>
      </c>
      <c r="P479" s="3" t="s">
        <v>2007</v>
      </c>
    </row>
    <row r="480" spans="1:16" ht="30" x14ac:dyDescent="0.25">
      <c r="A480" s="1" t="s">
        <v>16</v>
      </c>
      <c r="B480" s="1" t="s">
        <v>120</v>
      </c>
      <c r="C480" s="1" t="s">
        <v>120</v>
      </c>
      <c r="D480" s="1">
        <v>22001</v>
      </c>
      <c r="E480" t="s">
        <v>2008</v>
      </c>
      <c r="F480" s="1" t="s">
        <v>18</v>
      </c>
      <c r="G480" s="1" t="s">
        <v>2009</v>
      </c>
      <c r="H480" s="1" t="s">
        <v>277</v>
      </c>
      <c r="I480" s="1" t="s">
        <v>19</v>
      </c>
      <c r="K480" s="1" t="s">
        <v>20</v>
      </c>
      <c r="L480" s="1">
        <v>2</v>
      </c>
      <c r="M480" s="1" t="s">
        <v>338</v>
      </c>
      <c r="N480" s="1" t="s">
        <v>2010</v>
      </c>
      <c r="O480" s="1" t="s">
        <v>338</v>
      </c>
      <c r="P480" s="3" t="s">
        <v>2011</v>
      </c>
    </row>
    <row r="481" spans="1:16" ht="45" x14ac:dyDescent="0.25">
      <c r="A481" s="1" t="s">
        <v>16</v>
      </c>
      <c r="B481" s="1" t="s">
        <v>120</v>
      </c>
      <c r="C481" s="1" t="s">
        <v>120</v>
      </c>
      <c r="D481" s="1">
        <v>22000</v>
      </c>
      <c r="E481" t="s">
        <v>2012</v>
      </c>
      <c r="F481" s="1" t="s">
        <v>18</v>
      </c>
      <c r="G481" s="1" t="s">
        <v>2013</v>
      </c>
      <c r="H481" s="1" t="s">
        <v>277</v>
      </c>
      <c r="I481" s="1" t="s">
        <v>19</v>
      </c>
      <c r="K481" s="1" t="s">
        <v>20</v>
      </c>
      <c r="L481" s="1">
        <v>2</v>
      </c>
      <c r="M481" s="1" t="s">
        <v>447</v>
      </c>
      <c r="N481" s="1" t="s">
        <v>2010</v>
      </c>
      <c r="O481" s="1" t="s">
        <v>338</v>
      </c>
      <c r="P481" s="3" t="s">
        <v>2014</v>
      </c>
    </row>
    <row r="482" spans="1:16" ht="45" x14ac:dyDescent="0.25">
      <c r="A482" s="1" t="s">
        <v>16</v>
      </c>
      <c r="B482" s="1" t="s">
        <v>120</v>
      </c>
      <c r="C482" s="1" t="s">
        <v>120</v>
      </c>
      <c r="D482" s="1">
        <v>19684</v>
      </c>
      <c r="E482" t="s">
        <v>2015</v>
      </c>
      <c r="F482" s="1" t="s">
        <v>18</v>
      </c>
      <c r="G482" s="1" t="s">
        <v>2016</v>
      </c>
      <c r="H482" s="1" t="s">
        <v>277</v>
      </c>
      <c r="I482" s="1" t="s">
        <v>19</v>
      </c>
      <c r="K482" s="1" t="s">
        <v>20</v>
      </c>
      <c r="L482" s="1">
        <v>1</v>
      </c>
      <c r="M482" s="1" t="s">
        <v>2017</v>
      </c>
      <c r="N482" s="1" t="s">
        <v>2017</v>
      </c>
      <c r="O482" s="1" t="s">
        <v>2017</v>
      </c>
      <c r="P482" s="3" t="s">
        <v>2018</v>
      </c>
    </row>
    <row r="483" spans="1:16" x14ac:dyDescent="0.25">
      <c r="A483" s="1" t="s">
        <v>16</v>
      </c>
      <c r="B483" s="1" t="s">
        <v>120</v>
      </c>
      <c r="C483" s="1" t="s">
        <v>120</v>
      </c>
      <c r="D483" s="1">
        <v>19696</v>
      </c>
      <c r="E483" t="s">
        <v>2019</v>
      </c>
      <c r="F483" s="1" t="s">
        <v>18</v>
      </c>
      <c r="G483" s="1" t="s">
        <v>2020</v>
      </c>
      <c r="H483" s="1" t="s">
        <v>277</v>
      </c>
      <c r="I483" s="1" t="s">
        <v>19</v>
      </c>
      <c r="K483" s="1" t="s">
        <v>20</v>
      </c>
      <c r="L483" s="1">
        <v>1</v>
      </c>
      <c r="M483" s="1" t="s">
        <v>2021</v>
      </c>
      <c r="N483" s="1" t="s">
        <v>2021</v>
      </c>
      <c r="O483" s="1" t="s">
        <v>2021</v>
      </c>
      <c r="P483" s="3" t="s">
        <v>2022</v>
      </c>
    </row>
    <row r="484" spans="1:16" ht="30" x14ac:dyDescent="0.25">
      <c r="A484" s="1" t="s">
        <v>16</v>
      </c>
      <c r="B484" s="1" t="s">
        <v>120</v>
      </c>
      <c r="C484" s="1" t="s">
        <v>120</v>
      </c>
      <c r="D484" s="1">
        <v>19733</v>
      </c>
      <c r="E484" t="s">
        <v>2023</v>
      </c>
      <c r="F484" s="1" t="s">
        <v>18</v>
      </c>
      <c r="G484" s="1" t="s">
        <v>2024</v>
      </c>
      <c r="H484" s="1" t="s">
        <v>277</v>
      </c>
      <c r="I484" s="1" t="s">
        <v>19</v>
      </c>
      <c r="K484" s="1" t="s">
        <v>20</v>
      </c>
      <c r="L484" s="1">
        <v>1</v>
      </c>
      <c r="M484" s="1" t="s">
        <v>178</v>
      </c>
      <c r="N484" s="1" t="s">
        <v>178</v>
      </c>
      <c r="O484" s="1" t="s">
        <v>178</v>
      </c>
      <c r="P484" s="3" t="s">
        <v>2025</v>
      </c>
    </row>
    <row r="485" spans="1:16" ht="45" x14ac:dyDescent="0.25">
      <c r="A485" s="1" t="s">
        <v>16</v>
      </c>
      <c r="B485" s="1" t="s">
        <v>120</v>
      </c>
      <c r="C485" s="1" t="s">
        <v>120</v>
      </c>
      <c r="D485" s="1">
        <v>21399</v>
      </c>
      <c r="E485" t="s">
        <v>2026</v>
      </c>
      <c r="F485" s="1" t="s">
        <v>18</v>
      </c>
      <c r="G485" s="1" t="s">
        <v>2027</v>
      </c>
      <c r="H485" s="1" t="s">
        <v>277</v>
      </c>
      <c r="I485" s="1" t="s">
        <v>19</v>
      </c>
      <c r="K485" s="1" t="s">
        <v>20</v>
      </c>
      <c r="L485" s="1">
        <v>2</v>
      </c>
      <c r="M485" s="1" t="s">
        <v>36</v>
      </c>
      <c r="N485" s="1" t="s">
        <v>2028</v>
      </c>
      <c r="O485" s="1" t="s">
        <v>36</v>
      </c>
      <c r="P485" s="3" t="s">
        <v>2029</v>
      </c>
    </row>
    <row r="486" spans="1:16" ht="30" x14ac:dyDescent="0.25">
      <c r="A486" s="1" t="s">
        <v>16</v>
      </c>
      <c r="B486" s="1" t="s">
        <v>120</v>
      </c>
      <c r="C486" s="1" t="s">
        <v>120</v>
      </c>
      <c r="D486" s="1">
        <v>19990</v>
      </c>
      <c r="E486" t="s">
        <v>2030</v>
      </c>
      <c r="F486" s="1" t="s">
        <v>18</v>
      </c>
      <c r="G486" s="1" t="s">
        <v>2031</v>
      </c>
      <c r="H486" s="1" t="s">
        <v>277</v>
      </c>
      <c r="I486" s="1" t="s">
        <v>19</v>
      </c>
      <c r="K486" s="1" t="s">
        <v>20</v>
      </c>
      <c r="L486" s="1">
        <v>1</v>
      </c>
      <c r="M486" s="1" t="s">
        <v>352</v>
      </c>
      <c r="N486" s="1" t="s">
        <v>352</v>
      </c>
      <c r="O486" s="1" t="s">
        <v>2032</v>
      </c>
      <c r="P486" s="3" t="s">
        <v>2033</v>
      </c>
    </row>
    <row r="487" spans="1:16" ht="30" x14ac:dyDescent="0.25">
      <c r="A487" s="1" t="s">
        <v>16</v>
      </c>
      <c r="B487" s="1" t="s">
        <v>120</v>
      </c>
      <c r="C487" s="1" t="s">
        <v>120</v>
      </c>
      <c r="D487" s="1">
        <v>20028</v>
      </c>
      <c r="E487" t="s">
        <v>2034</v>
      </c>
      <c r="F487" s="1" t="s">
        <v>18</v>
      </c>
      <c r="G487" s="1" t="s">
        <v>2035</v>
      </c>
      <c r="H487" s="1" t="s">
        <v>277</v>
      </c>
      <c r="I487" s="1" t="s">
        <v>19</v>
      </c>
      <c r="K487" s="1" t="s">
        <v>20</v>
      </c>
      <c r="L487" s="1">
        <v>1</v>
      </c>
      <c r="M487" s="1" t="s">
        <v>2036</v>
      </c>
      <c r="N487" s="1" t="s">
        <v>2032</v>
      </c>
      <c r="O487" s="1" t="s">
        <v>2032</v>
      </c>
      <c r="P487" s="3" t="s">
        <v>2037</v>
      </c>
    </row>
    <row r="488" spans="1:16" ht="30" x14ac:dyDescent="0.25">
      <c r="A488" s="1" t="s">
        <v>16</v>
      </c>
      <c r="B488" s="1" t="s">
        <v>120</v>
      </c>
      <c r="C488" s="1" t="s">
        <v>120</v>
      </c>
      <c r="D488" s="1">
        <v>21362</v>
      </c>
      <c r="E488" t="s">
        <v>2038</v>
      </c>
      <c r="F488" s="1" t="s">
        <v>18</v>
      </c>
      <c r="G488" s="1" t="s">
        <v>2039</v>
      </c>
      <c r="H488" s="1" t="s">
        <v>277</v>
      </c>
      <c r="I488" s="1" t="s">
        <v>19</v>
      </c>
      <c r="K488" s="1" t="s">
        <v>20</v>
      </c>
      <c r="L488" s="1">
        <v>2</v>
      </c>
      <c r="M488" s="1" t="s">
        <v>1310</v>
      </c>
      <c r="N488" s="1" t="s">
        <v>2032</v>
      </c>
      <c r="O488" s="1" t="s">
        <v>1310</v>
      </c>
      <c r="P488" s="3" t="s">
        <v>2040</v>
      </c>
    </row>
    <row r="489" spans="1:16" ht="45" x14ac:dyDescent="0.25">
      <c r="A489" s="1" t="s">
        <v>16</v>
      </c>
      <c r="B489" s="1" t="s">
        <v>120</v>
      </c>
      <c r="C489" s="1" t="s">
        <v>120</v>
      </c>
      <c r="D489" s="1">
        <v>22635</v>
      </c>
      <c r="E489" t="s">
        <v>2041</v>
      </c>
      <c r="F489" s="1" t="s">
        <v>18</v>
      </c>
      <c r="G489" s="1" t="s">
        <v>2042</v>
      </c>
      <c r="H489" s="1" t="s">
        <v>277</v>
      </c>
      <c r="I489" s="1" t="s">
        <v>19</v>
      </c>
      <c r="K489" s="1" t="s">
        <v>20</v>
      </c>
      <c r="L489" s="1">
        <v>2</v>
      </c>
      <c r="M489" s="1" t="s">
        <v>403</v>
      </c>
      <c r="N489" s="1" t="s">
        <v>2043</v>
      </c>
      <c r="O489" s="1" t="s">
        <v>404</v>
      </c>
      <c r="P489" s="3" t="s">
        <v>2044</v>
      </c>
    </row>
    <row r="490" spans="1:16" ht="30" x14ac:dyDescent="0.25">
      <c r="A490" s="1" t="s">
        <v>16</v>
      </c>
      <c r="B490" s="1" t="s">
        <v>120</v>
      </c>
      <c r="C490" s="1" t="s">
        <v>120</v>
      </c>
      <c r="D490" s="1">
        <v>20297</v>
      </c>
      <c r="E490" t="s">
        <v>2045</v>
      </c>
      <c r="F490" s="1" t="s">
        <v>18</v>
      </c>
      <c r="G490" s="1" t="s">
        <v>2046</v>
      </c>
      <c r="H490" s="1" t="s">
        <v>277</v>
      </c>
      <c r="I490" s="1" t="s">
        <v>19</v>
      </c>
      <c r="K490" s="1" t="s">
        <v>20</v>
      </c>
      <c r="L490" s="1">
        <v>1</v>
      </c>
      <c r="M490" s="1" t="s">
        <v>2047</v>
      </c>
      <c r="N490" s="1" t="s">
        <v>2047</v>
      </c>
      <c r="O490" s="1" t="s">
        <v>2047</v>
      </c>
      <c r="P490" s="3" t="s">
        <v>2048</v>
      </c>
    </row>
    <row r="491" spans="1:16" ht="30" x14ac:dyDescent="0.25">
      <c r="A491" s="1" t="s">
        <v>16</v>
      </c>
      <c r="B491" s="1" t="s">
        <v>120</v>
      </c>
      <c r="C491" s="1" t="s">
        <v>120</v>
      </c>
      <c r="D491" s="1">
        <v>22238</v>
      </c>
      <c r="E491" t="s">
        <v>2049</v>
      </c>
      <c r="F491" s="1" t="s">
        <v>18</v>
      </c>
      <c r="G491" s="1" t="s">
        <v>2050</v>
      </c>
      <c r="H491" s="1" t="s">
        <v>277</v>
      </c>
      <c r="I491" s="1" t="s">
        <v>19</v>
      </c>
      <c r="K491" s="1" t="s">
        <v>20</v>
      </c>
      <c r="L491" s="1">
        <v>2</v>
      </c>
      <c r="M491" s="1" t="s">
        <v>1383</v>
      </c>
      <c r="N491" s="1" t="s">
        <v>2051</v>
      </c>
      <c r="O491" s="1" t="s">
        <v>2052</v>
      </c>
      <c r="P491" s="3" t="s">
        <v>2053</v>
      </c>
    </row>
    <row r="492" spans="1:16" ht="45" x14ac:dyDescent="0.25">
      <c r="A492" s="1" t="s">
        <v>16</v>
      </c>
      <c r="B492" s="1" t="s">
        <v>120</v>
      </c>
      <c r="C492" s="1" t="s">
        <v>120</v>
      </c>
      <c r="D492" s="1">
        <v>20360</v>
      </c>
      <c r="E492" t="s">
        <v>2054</v>
      </c>
      <c r="F492" s="1" t="s">
        <v>18</v>
      </c>
      <c r="G492" s="1" t="s">
        <v>2055</v>
      </c>
      <c r="H492" s="1" t="s">
        <v>277</v>
      </c>
      <c r="I492" s="1" t="s">
        <v>19</v>
      </c>
      <c r="K492" s="1" t="s">
        <v>20</v>
      </c>
      <c r="L492" s="1">
        <v>1</v>
      </c>
      <c r="M492" s="1" t="s">
        <v>2056</v>
      </c>
      <c r="N492" s="1" t="s">
        <v>2056</v>
      </c>
      <c r="O492" s="1" t="s">
        <v>2056</v>
      </c>
      <c r="P492" s="3" t="s">
        <v>2057</v>
      </c>
    </row>
    <row r="493" spans="1:16" ht="30" x14ac:dyDescent="0.25">
      <c r="A493" s="1" t="s">
        <v>16</v>
      </c>
      <c r="B493" s="1" t="s">
        <v>120</v>
      </c>
      <c r="C493" s="1" t="s">
        <v>120</v>
      </c>
      <c r="D493" s="1">
        <v>22358</v>
      </c>
      <c r="E493" t="s">
        <v>2058</v>
      </c>
      <c r="F493" s="1" t="s">
        <v>18</v>
      </c>
      <c r="G493" s="1" t="s">
        <v>2059</v>
      </c>
      <c r="H493" s="1" t="s">
        <v>277</v>
      </c>
      <c r="I493" s="1" t="s">
        <v>19</v>
      </c>
      <c r="K493" s="1" t="s">
        <v>20</v>
      </c>
      <c r="L493" s="1">
        <v>2</v>
      </c>
      <c r="M493" s="1" t="s">
        <v>117</v>
      </c>
      <c r="N493" s="1" t="s">
        <v>743</v>
      </c>
      <c r="O493" s="1" t="s">
        <v>151</v>
      </c>
      <c r="P493" s="3" t="s">
        <v>2060</v>
      </c>
    </row>
    <row r="494" spans="1:16" ht="30" x14ac:dyDescent="0.25">
      <c r="A494" s="1" t="s">
        <v>16</v>
      </c>
      <c r="B494" s="1" t="s">
        <v>120</v>
      </c>
      <c r="C494" s="1" t="s">
        <v>120</v>
      </c>
      <c r="D494" s="1">
        <v>21778</v>
      </c>
      <c r="E494" t="s">
        <v>2061</v>
      </c>
      <c r="F494" s="1" t="s">
        <v>18</v>
      </c>
      <c r="G494" s="1" t="s">
        <v>2062</v>
      </c>
      <c r="H494" s="1" t="s">
        <v>277</v>
      </c>
      <c r="I494" s="1" t="s">
        <v>19</v>
      </c>
      <c r="K494" s="1" t="s">
        <v>20</v>
      </c>
      <c r="L494" s="1">
        <v>2</v>
      </c>
      <c r="M494" s="1" t="s">
        <v>2063</v>
      </c>
      <c r="N494" s="1" t="s">
        <v>743</v>
      </c>
      <c r="O494" s="1" t="s">
        <v>415</v>
      </c>
      <c r="P494" s="3" t="s">
        <v>2064</v>
      </c>
    </row>
    <row r="495" spans="1:16" ht="30" x14ac:dyDescent="0.25">
      <c r="A495" s="1" t="s">
        <v>16</v>
      </c>
      <c r="B495" s="1" t="s">
        <v>120</v>
      </c>
      <c r="C495" s="1" t="s">
        <v>120</v>
      </c>
      <c r="D495" s="1">
        <v>21361</v>
      </c>
      <c r="E495" t="s">
        <v>2065</v>
      </c>
      <c r="F495" s="1" t="s">
        <v>18</v>
      </c>
      <c r="G495" s="1" t="s">
        <v>2066</v>
      </c>
      <c r="H495" s="1" t="s">
        <v>277</v>
      </c>
      <c r="I495" s="1" t="s">
        <v>19</v>
      </c>
      <c r="K495" s="1" t="s">
        <v>20</v>
      </c>
      <c r="L495" s="1">
        <v>2</v>
      </c>
      <c r="M495" s="1" t="s">
        <v>1310</v>
      </c>
      <c r="N495" s="1" t="s">
        <v>930</v>
      </c>
      <c r="O495" s="1" t="s">
        <v>1310</v>
      </c>
      <c r="P495" s="3" t="s">
        <v>2067</v>
      </c>
    </row>
    <row r="496" spans="1:16" ht="30" x14ac:dyDescent="0.25">
      <c r="A496" s="1" t="s">
        <v>16</v>
      </c>
      <c r="B496" s="1" t="s">
        <v>120</v>
      </c>
      <c r="C496" s="1" t="s">
        <v>120</v>
      </c>
      <c r="D496" s="1">
        <v>20396</v>
      </c>
      <c r="E496" t="s">
        <v>2068</v>
      </c>
      <c r="F496" s="1" t="s">
        <v>18</v>
      </c>
      <c r="G496" s="1" t="s">
        <v>2069</v>
      </c>
      <c r="H496" s="1" t="s">
        <v>277</v>
      </c>
      <c r="I496" s="1" t="s">
        <v>19</v>
      </c>
      <c r="K496" s="1" t="s">
        <v>20</v>
      </c>
      <c r="L496" s="1">
        <v>1</v>
      </c>
      <c r="M496" s="1" t="s">
        <v>743</v>
      </c>
      <c r="N496" s="1" t="s">
        <v>930</v>
      </c>
      <c r="O496" s="1" t="s">
        <v>930</v>
      </c>
      <c r="P496" s="3" t="s">
        <v>2070</v>
      </c>
    </row>
    <row r="497" spans="1:16" ht="45" x14ac:dyDescent="0.25">
      <c r="A497" s="1" t="s">
        <v>16</v>
      </c>
      <c r="B497" s="1" t="s">
        <v>120</v>
      </c>
      <c r="C497" s="1" t="s">
        <v>120</v>
      </c>
      <c r="D497" s="1">
        <v>20397</v>
      </c>
      <c r="E497" t="s">
        <v>2071</v>
      </c>
      <c r="F497" s="1" t="s">
        <v>18</v>
      </c>
      <c r="G497" s="1" t="s">
        <v>2072</v>
      </c>
      <c r="H497" s="1" t="s">
        <v>277</v>
      </c>
      <c r="I497" s="1" t="s">
        <v>19</v>
      </c>
      <c r="K497" s="1" t="s">
        <v>20</v>
      </c>
      <c r="L497" s="1">
        <v>1</v>
      </c>
      <c r="M497" s="1" t="s">
        <v>743</v>
      </c>
      <c r="N497" s="1" t="s">
        <v>930</v>
      </c>
      <c r="O497" s="1" t="s">
        <v>930</v>
      </c>
      <c r="P497" s="3" t="s">
        <v>2073</v>
      </c>
    </row>
    <row r="498" spans="1:16" ht="30" x14ac:dyDescent="0.25">
      <c r="A498" s="1" t="s">
        <v>16</v>
      </c>
      <c r="B498" s="1" t="s">
        <v>120</v>
      </c>
      <c r="C498" s="1" t="s">
        <v>120</v>
      </c>
      <c r="D498" s="1">
        <v>20398</v>
      </c>
      <c r="E498" t="s">
        <v>2074</v>
      </c>
      <c r="F498" s="1" t="s">
        <v>18</v>
      </c>
      <c r="G498" s="1" t="s">
        <v>2075</v>
      </c>
      <c r="H498" s="1" t="s">
        <v>277</v>
      </c>
      <c r="I498" s="1" t="s">
        <v>19</v>
      </c>
      <c r="K498" s="1" t="s">
        <v>20</v>
      </c>
      <c r="L498" s="1">
        <v>1</v>
      </c>
      <c r="M498" s="1" t="s">
        <v>743</v>
      </c>
      <c r="N498" s="1" t="s">
        <v>930</v>
      </c>
      <c r="O498" s="1" t="s">
        <v>930</v>
      </c>
      <c r="P498" s="3" t="s">
        <v>2076</v>
      </c>
    </row>
    <row r="499" spans="1:16" ht="30" x14ac:dyDescent="0.25">
      <c r="A499" s="1" t="s">
        <v>16</v>
      </c>
      <c r="B499" s="1" t="s">
        <v>120</v>
      </c>
      <c r="C499" s="1" t="s">
        <v>120</v>
      </c>
      <c r="D499" s="1">
        <v>20399</v>
      </c>
      <c r="E499" t="s">
        <v>2077</v>
      </c>
      <c r="F499" s="1" t="s">
        <v>18</v>
      </c>
      <c r="G499" s="1" t="s">
        <v>2078</v>
      </c>
      <c r="H499" s="1" t="s">
        <v>277</v>
      </c>
      <c r="I499" s="1" t="s">
        <v>19</v>
      </c>
      <c r="K499" s="1" t="s">
        <v>20</v>
      </c>
      <c r="L499" s="1">
        <v>1</v>
      </c>
      <c r="M499" s="1" t="s">
        <v>743</v>
      </c>
      <c r="N499" s="1" t="s">
        <v>930</v>
      </c>
      <c r="O499" s="1" t="s">
        <v>411</v>
      </c>
      <c r="P499" s="3" t="s">
        <v>2079</v>
      </c>
    </row>
    <row r="500" spans="1:16" ht="45" x14ac:dyDescent="0.25">
      <c r="A500" s="1" t="s">
        <v>16</v>
      </c>
      <c r="B500" s="1" t="s">
        <v>120</v>
      </c>
      <c r="C500" s="1" t="s">
        <v>120</v>
      </c>
      <c r="D500" s="1">
        <v>20400</v>
      </c>
      <c r="E500" t="s">
        <v>2080</v>
      </c>
      <c r="F500" s="1" t="s">
        <v>18</v>
      </c>
      <c r="G500" s="1" t="s">
        <v>2081</v>
      </c>
      <c r="H500" s="1" t="s">
        <v>277</v>
      </c>
      <c r="I500" s="1" t="s">
        <v>19</v>
      </c>
      <c r="K500" s="1" t="s">
        <v>20</v>
      </c>
      <c r="L500" s="1">
        <v>1</v>
      </c>
      <c r="M500" s="1" t="s">
        <v>743</v>
      </c>
      <c r="N500" s="1" t="s">
        <v>930</v>
      </c>
      <c r="O500" s="1" t="s">
        <v>930</v>
      </c>
      <c r="P500" s="3" t="s">
        <v>2082</v>
      </c>
    </row>
    <row r="501" spans="1:16" ht="30" x14ac:dyDescent="0.25">
      <c r="A501" s="1" t="s">
        <v>16</v>
      </c>
      <c r="B501" s="1" t="s">
        <v>120</v>
      </c>
      <c r="C501" s="1" t="s">
        <v>120</v>
      </c>
      <c r="D501" s="1">
        <v>20502</v>
      </c>
      <c r="E501" t="s">
        <v>2083</v>
      </c>
      <c r="F501" s="1" t="s">
        <v>18</v>
      </c>
      <c r="G501" s="1" t="s">
        <v>2084</v>
      </c>
      <c r="H501" s="1" t="s">
        <v>277</v>
      </c>
      <c r="I501" s="1" t="s">
        <v>19</v>
      </c>
      <c r="K501" s="1" t="s">
        <v>20</v>
      </c>
      <c r="L501" s="1">
        <v>1</v>
      </c>
      <c r="M501" s="1" t="s">
        <v>26</v>
      </c>
      <c r="N501" s="1" t="s">
        <v>26</v>
      </c>
      <c r="O501" s="1" t="s">
        <v>26</v>
      </c>
      <c r="P501" s="3" t="s">
        <v>2085</v>
      </c>
    </row>
    <row r="502" spans="1:16" ht="45" x14ac:dyDescent="0.25">
      <c r="A502" s="1" t="s">
        <v>16</v>
      </c>
      <c r="B502" s="1" t="s">
        <v>120</v>
      </c>
      <c r="C502" s="1" t="s">
        <v>120</v>
      </c>
      <c r="D502" s="1">
        <v>20507</v>
      </c>
      <c r="E502" t="s">
        <v>2086</v>
      </c>
      <c r="F502" s="1" t="s">
        <v>18</v>
      </c>
      <c r="G502" s="1" t="s">
        <v>2087</v>
      </c>
      <c r="H502" s="1" t="s">
        <v>277</v>
      </c>
      <c r="I502" s="1" t="s">
        <v>19</v>
      </c>
      <c r="K502" s="1" t="s">
        <v>20</v>
      </c>
      <c r="L502" s="1">
        <v>1</v>
      </c>
      <c r="M502" s="1" t="s">
        <v>2088</v>
      </c>
      <c r="N502" s="1" t="s">
        <v>2088</v>
      </c>
      <c r="O502" s="1" t="s">
        <v>2088</v>
      </c>
      <c r="P502" s="3" t="s">
        <v>2089</v>
      </c>
    </row>
    <row r="503" spans="1:16" ht="30" x14ac:dyDescent="0.25">
      <c r="A503" s="1" t="s">
        <v>16</v>
      </c>
      <c r="B503" s="1" t="s">
        <v>120</v>
      </c>
      <c r="C503" s="1" t="s">
        <v>120</v>
      </c>
      <c r="D503" s="1">
        <v>23138</v>
      </c>
      <c r="E503" t="s">
        <v>2090</v>
      </c>
      <c r="F503" s="1" t="s">
        <v>18</v>
      </c>
      <c r="G503" s="1" t="s">
        <v>2091</v>
      </c>
      <c r="H503" s="1" t="s">
        <v>277</v>
      </c>
      <c r="I503" s="1" t="s">
        <v>19</v>
      </c>
      <c r="K503" s="1" t="s">
        <v>20</v>
      </c>
      <c r="L503" s="1">
        <v>2</v>
      </c>
      <c r="M503" s="1" t="s">
        <v>2092</v>
      </c>
      <c r="N503" s="1" t="s">
        <v>2093</v>
      </c>
      <c r="O503" s="1" t="s">
        <v>2094</v>
      </c>
      <c r="P503" s="3" t="s">
        <v>2095</v>
      </c>
    </row>
    <row r="504" spans="1:16" ht="30" x14ac:dyDescent="0.25">
      <c r="A504" s="1" t="s">
        <v>16</v>
      </c>
      <c r="B504" s="1" t="s">
        <v>120</v>
      </c>
      <c r="C504" s="1" t="s">
        <v>120</v>
      </c>
      <c r="D504" s="1">
        <v>20603</v>
      </c>
      <c r="E504" t="s">
        <v>2096</v>
      </c>
      <c r="F504" s="1" t="s">
        <v>18</v>
      </c>
      <c r="G504" s="1" t="s">
        <v>2097</v>
      </c>
      <c r="H504" s="1" t="s">
        <v>277</v>
      </c>
      <c r="I504" s="1" t="s">
        <v>19</v>
      </c>
      <c r="K504" s="1" t="s">
        <v>20</v>
      </c>
      <c r="L504" s="1">
        <v>1</v>
      </c>
      <c r="M504" s="1" t="s">
        <v>1620</v>
      </c>
      <c r="N504" s="1" t="s">
        <v>1620</v>
      </c>
      <c r="O504" s="1" t="s">
        <v>1620</v>
      </c>
      <c r="P504" s="3" t="s">
        <v>2098</v>
      </c>
    </row>
    <row r="505" spans="1:16" ht="30" x14ac:dyDescent="0.25">
      <c r="A505" s="1" t="s">
        <v>16</v>
      </c>
      <c r="B505" s="1" t="s">
        <v>120</v>
      </c>
      <c r="C505" s="1" t="s">
        <v>120</v>
      </c>
      <c r="D505" s="1">
        <v>20604</v>
      </c>
      <c r="E505" t="s">
        <v>2099</v>
      </c>
      <c r="F505" s="1" t="s">
        <v>18</v>
      </c>
      <c r="G505" s="1" t="s">
        <v>2100</v>
      </c>
      <c r="H505" s="1" t="s">
        <v>277</v>
      </c>
      <c r="I505" s="1" t="s">
        <v>19</v>
      </c>
      <c r="K505" s="1" t="s">
        <v>20</v>
      </c>
      <c r="L505" s="1">
        <v>1</v>
      </c>
      <c r="M505" s="1" t="s">
        <v>1620</v>
      </c>
      <c r="N505" s="1" t="s">
        <v>1620</v>
      </c>
      <c r="O505" s="1" t="s">
        <v>1620</v>
      </c>
      <c r="P505" s="3" t="s">
        <v>2101</v>
      </c>
    </row>
    <row r="506" spans="1:16" ht="30" x14ac:dyDescent="0.25">
      <c r="A506" s="1" t="s">
        <v>16</v>
      </c>
      <c r="B506" s="1" t="s">
        <v>120</v>
      </c>
      <c r="C506" s="1" t="s">
        <v>120</v>
      </c>
      <c r="D506" s="1">
        <v>20629</v>
      </c>
      <c r="E506" t="s">
        <v>2102</v>
      </c>
      <c r="F506" s="1" t="s">
        <v>18</v>
      </c>
      <c r="G506" s="1" t="s">
        <v>2103</v>
      </c>
      <c r="H506" s="1" t="s">
        <v>277</v>
      </c>
      <c r="I506" s="1" t="s">
        <v>19</v>
      </c>
      <c r="K506" s="1" t="s">
        <v>20</v>
      </c>
      <c r="L506" s="1">
        <v>1</v>
      </c>
      <c r="M506" s="1" t="s">
        <v>2104</v>
      </c>
      <c r="N506" s="1" t="s">
        <v>2104</v>
      </c>
      <c r="O506" s="1" t="s">
        <v>2104</v>
      </c>
      <c r="P506" s="3" t="s">
        <v>2105</v>
      </c>
    </row>
    <row r="507" spans="1:16" ht="30" x14ac:dyDescent="0.25">
      <c r="A507" s="1" t="s">
        <v>16</v>
      </c>
      <c r="B507" s="1" t="s">
        <v>120</v>
      </c>
      <c r="C507" s="1" t="s">
        <v>120</v>
      </c>
      <c r="D507" s="1">
        <v>20630</v>
      </c>
      <c r="E507" t="s">
        <v>2106</v>
      </c>
      <c r="F507" s="1" t="s">
        <v>18</v>
      </c>
      <c r="G507" s="1" t="s">
        <v>2107</v>
      </c>
      <c r="H507" s="1" t="s">
        <v>277</v>
      </c>
      <c r="I507" s="1" t="s">
        <v>19</v>
      </c>
      <c r="K507" s="1" t="s">
        <v>20</v>
      </c>
      <c r="L507" s="1">
        <v>1</v>
      </c>
      <c r="M507" s="1" t="s">
        <v>2104</v>
      </c>
      <c r="N507" s="1" t="s">
        <v>2104</v>
      </c>
      <c r="O507" s="1" t="s">
        <v>2104</v>
      </c>
      <c r="P507" s="3" t="s">
        <v>2108</v>
      </c>
    </row>
    <row r="508" spans="1:16" ht="45" x14ac:dyDescent="0.25">
      <c r="A508" s="1" t="s">
        <v>16</v>
      </c>
      <c r="B508" s="1" t="s">
        <v>120</v>
      </c>
      <c r="C508" s="1" t="s">
        <v>120</v>
      </c>
      <c r="D508" s="1">
        <v>22294</v>
      </c>
      <c r="E508" t="s">
        <v>2109</v>
      </c>
      <c r="F508" s="1" t="s">
        <v>18</v>
      </c>
      <c r="G508" s="1" t="s">
        <v>2110</v>
      </c>
      <c r="H508" s="1" t="s">
        <v>277</v>
      </c>
      <c r="I508" s="1" t="s">
        <v>19</v>
      </c>
      <c r="K508" s="1" t="s">
        <v>20</v>
      </c>
      <c r="L508" s="1">
        <v>2</v>
      </c>
      <c r="M508" s="1" t="s">
        <v>387</v>
      </c>
      <c r="N508" s="1" t="s">
        <v>2111</v>
      </c>
      <c r="O508" s="1" t="s">
        <v>387</v>
      </c>
      <c r="P508" s="3" t="s">
        <v>2112</v>
      </c>
    </row>
    <row r="509" spans="1:16" ht="30" x14ac:dyDescent="0.25">
      <c r="A509" s="1" t="s">
        <v>16</v>
      </c>
      <c r="B509" s="1" t="s">
        <v>120</v>
      </c>
      <c r="C509" s="1" t="s">
        <v>120</v>
      </c>
      <c r="D509" s="1">
        <v>20879</v>
      </c>
      <c r="E509" t="s">
        <v>2113</v>
      </c>
      <c r="F509" s="1" t="s">
        <v>18</v>
      </c>
      <c r="G509" s="1" t="s">
        <v>2114</v>
      </c>
      <c r="H509" s="1" t="s">
        <v>277</v>
      </c>
      <c r="I509" s="1" t="s">
        <v>19</v>
      </c>
      <c r="K509" s="1" t="s">
        <v>20</v>
      </c>
      <c r="L509" s="1">
        <v>1</v>
      </c>
      <c r="M509" s="1" t="s">
        <v>52</v>
      </c>
      <c r="N509" s="1" t="s">
        <v>52</v>
      </c>
      <c r="O509" s="1" t="s">
        <v>52</v>
      </c>
      <c r="P509" s="3" t="s">
        <v>2115</v>
      </c>
    </row>
    <row r="510" spans="1:16" ht="60" x14ac:dyDescent="0.25">
      <c r="A510" s="1" t="s">
        <v>16</v>
      </c>
      <c r="B510" s="1" t="s">
        <v>120</v>
      </c>
      <c r="C510" s="1" t="s">
        <v>120</v>
      </c>
      <c r="D510" s="1">
        <v>21170</v>
      </c>
      <c r="E510" t="s">
        <v>2116</v>
      </c>
      <c r="F510" s="1" t="s">
        <v>18</v>
      </c>
      <c r="G510" s="1" t="s">
        <v>2117</v>
      </c>
      <c r="H510" s="1" t="s">
        <v>277</v>
      </c>
      <c r="I510" s="1" t="s">
        <v>19</v>
      </c>
      <c r="K510" s="1" t="s">
        <v>20</v>
      </c>
      <c r="L510" s="1">
        <v>1</v>
      </c>
      <c r="M510" s="1" t="s">
        <v>1927</v>
      </c>
      <c r="N510" s="1" t="s">
        <v>1927</v>
      </c>
      <c r="O510" s="1" t="s">
        <v>1927</v>
      </c>
      <c r="P510" s="3" t="s">
        <v>2118</v>
      </c>
    </row>
    <row r="511" spans="1:16" ht="60" x14ac:dyDescent="0.25">
      <c r="A511" s="1" t="s">
        <v>16</v>
      </c>
      <c r="B511" s="1" t="s">
        <v>120</v>
      </c>
      <c r="C511" s="1" t="s">
        <v>120</v>
      </c>
      <c r="D511" s="1">
        <v>21476</v>
      </c>
      <c r="E511" t="s">
        <v>2119</v>
      </c>
      <c r="F511" s="1" t="s">
        <v>18</v>
      </c>
      <c r="G511" s="1" t="s">
        <v>2120</v>
      </c>
      <c r="H511" s="1" t="s">
        <v>277</v>
      </c>
      <c r="I511" s="1" t="s">
        <v>19</v>
      </c>
      <c r="K511" s="1" t="s">
        <v>20</v>
      </c>
      <c r="L511" s="1">
        <v>1</v>
      </c>
      <c r="M511" s="1" t="s">
        <v>883</v>
      </c>
      <c r="N511" s="1" t="s">
        <v>883</v>
      </c>
      <c r="O511" s="1" t="s">
        <v>883</v>
      </c>
      <c r="P511" s="3" t="s">
        <v>2121</v>
      </c>
    </row>
    <row r="512" spans="1:16" ht="60" x14ac:dyDescent="0.25">
      <c r="A512" s="1" t="s">
        <v>16</v>
      </c>
      <c r="B512" s="1" t="s">
        <v>120</v>
      </c>
      <c r="C512" s="1" t="s">
        <v>120</v>
      </c>
      <c r="D512" s="1">
        <v>21477</v>
      </c>
      <c r="E512" t="s">
        <v>2122</v>
      </c>
      <c r="F512" s="1" t="s">
        <v>18</v>
      </c>
      <c r="G512" s="1" t="s">
        <v>2123</v>
      </c>
      <c r="H512" s="1" t="s">
        <v>277</v>
      </c>
      <c r="I512" s="1" t="s">
        <v>19</v>
      </c>
      <c r="K512" s="1" t="s">
        <v>20</v>
      </c>
      <c r="L512" s="1">
        <v>1</v>
      </c>
      <c r="M512" s="1" t="s">
        <v>884</v>
      </c>
      <c r="N512" s="1" t="s">
        <v>884</v>
      </c>
      <c r="O512" s="1" t="s">
        <v>884</v>
      </c>
      <c r="P512" s="3" t="s">
        <v>2124</v>
      </c>
    </row>
    <row r="513" spans="1:16" ht="45" x14ac:dyDescent="0.25">
      <c r="A513" s="1" t="s">
        <v>16</v>
      </c>
      <c r="B513" s="1" t="s">
        <v>120</v>
      </c>
      <c r="C513" s="1" t="s">
        <v>120</v>
      </c>
      <c r="D513" s="1">
        <v>22262</v>
      </c>
      <c r="E513" t="s">
        <v>2125</v>
      </c>
      <c r="F513" s="1" t="s">
        <v>18</v>
      </c>
      <c r="G513" s="1" t="s">
        <v>2126</v>
      </c>
      <c r="H513" s="1" t="s">
        <v>277</v>
      </c>
      <c r="I513" s="1" t="s">
        <v>19</v>
      </c>
      <c r="K513" s="1" t="s">
        <v>20</v>
      </c>
      <c r="L513" s="1">
        <v>2</v>
      </c>
      <c r="M513" s="1" t="s">
        <v>97</v>
      </c>
      <c r="N513" s="1" t="s">
        <v>884</v>
      </c>
      <c r="O513" s="1" t="s">
        <v>97</v>
      </c>
      <c r="P513" s="3" t="s">
        <v>2127</v>
      </c>
    </row>
    <row r="514" spans="1:16" ht="60" x14ac:dyDescent="0.25">
      <c r="A514" s="1" t="s">
        <v>16</v>
      </c>
      <c r="B514" s="1" t="s">
        <v>120</v>
      </c>
      <c r="C514" s="1" t="s">
        <v>120</v>
      </c>
      <c r="D514" s="1">
        <v>21482</v>
      </c>
      <c r="E514" t="s">
        <v>2128</v>
      </c>
      <c r="F514" s="1" t="s">
        <v>18</v>
      </c>
      <c r="G514" s="1" t="s">
        <v>2129</v>
      </c>
      <c r="H514" s="1" t="s">
        <v>277</v>
      </c>
      <c r="I514" s="1" t="s">
        <v>19</v>
      </c>
      <c r="K514" s="1" t="s">
        <v>20</v>
      </c>
      <c r="L514" s="1">
        <v>1</v>
      </c>
      <c r="M514" s="1" t="s">
        <v>2130</v>
      </c>
      <c r="N514" s="1" t="s">
        <v>2130</v>
      </c>
      <c r="O514" s="1" t="s">
        <v>2130</v>
      </c>
      <c r="P514" s="3" t="s">
        <v>2131</v>
      </c>
    </row>
    <row r="515" spans="1:16" ht="60" x14ac:dyDescent="0.25">
      <c r="A515" s="1" t="s">
        <v>16</v>
      </c>
      <c r="B515" s="1" t="s">
        <v>120</v>
      </c>
      <c r="C515" s="1" t="s">
        <v>120</v>
      </c>
      <c r="D515" s="1">
        <v>21483</v>
      </c>
      <c r="E515" t="s">
        <v>2132</v>
      </c>
      <c r="F515" s="1" t="s">
        <v>18</v>
      </c>
      <c r="G515" s="1" t="s">
        <v>2133</v>
      </c>
      <c r="H515" s="1" t="s">
        <v>277</v>
      </c>
      <c r="I515" s="1" t="s">
        <v>19</v>
      </c>
      <c r="K515" s="1" t="s">
        <v>20</v>
      </c>
      <c r="L515" s="1">
        <v>1</v>
      </c>
      <c r="M515" s="1" t="s">
        <v>2130</v>
      </c>
      <c r="N515" s="1" t="s">
        <v>2130</v>
      </c>
      <c r="O515" s="1" t="s">
        <v>2130</v>
      </c>
      <c r="P515" s="3" t="s">
        <v>2134</v>
      </c>
    </row>
    <row r="516" spans="1:16" ht="75" x14ac:dyDescent="0.25">
      <c r="A516" s="1" t="s">
        <v>16</v>
      </c>
      <c r="B516" s="1" t="s">
        <v>120</v>
      </c>
      <c r="C516" s="1" t="s">
        <v>120</v>
      </c>
      <c r="D516" s="1">
        <v>21484</v>
      </c>
      <c r="E516" t="s">
        <v>2135</v>
      </c>
      <c r="F516" s="1" t="s">
        <v>18</v>
      </c>
      <c r="G516" s="1" t="s">
        <v>2136</v>
      </c>
      <c r="H516" s="1" t="s">
        <v>277</v>
      </c>
      <c r="I516" s="1" t="s">
        <v>19</v>
      </c>
      <c r="K516" s="1" t="s">
        <v>20</v>
      </c>
      <c r="L516" s="1">
        <v>1</v>
      </c>
      <c r="M516" s="1" t="s">
        <v>2130</v>
      </c>
      <c r="N516" s="1" t="s">
        <v>2130</v>
      </c>
      <c r="O516" s="1" t="s">
        <v>2130</v>
      </c>
      <c r="P516" s="3" t="s">
        <v>2137</v>
      </c>
    </row>
    <row r="517" spans="1:16" ht="45" x14ac:dyDescent="0.25">
      <c r="A517" s="1" t="s">
        <v>16</v>
      </c>
      <c r="B517" s="1" t="s">
        <v>120</v>
      </c>
      <c r="C517" s="1" t="s">
        <v>120</v>
      </c>
      <c r="D517" s="1">
        <v>22263</v>
      </c>
      <c r="E517" t="s">
        <v>2138</v>
      </c>
      <c r="F517" s="1" t="s">
        <v>18</v>
      </c>
      <c r="G517" s="1" t="s">
        <v>2139</v>
      </c>
      <c r="H517" s="1" t="s">
        <v>277</v>
      </c>
      <c r="I517" s="1" t="s">
        <v>19</v>
      </c>
      <c r="K517" s="1" t="s">
        <v>20</v>
      </c>
      <c r="L517" s="1">
        <v>2</v>
      </c>
      <c r="M517" s="1" t="s">
        <v>97</v>
      </c>
      <c r="N517" s="1" t="s">
        <v>2130</v>
      </c>
      <c r="O517" s="1" t="s">
        <v>97</v>
      </c>
      <c r="P517" s="3" t="s">
        <v>2140</v>
      </c>
    </row>
    <row r="518" spans="1:16" ht="60" x14ac:dyDescent="0.25">
      <c r="A518" s="1" t="s">
        <v>16</v>
      </c>
      <c r="B518" s="1" t="s">
        <v>120</v>
      </c>
      <c r="C518" s="1" t="s">
        <v>120</v>
      </c>
      <c r="D518" s="1">
        <v>21486</v>
      </c>
      <c r="E518" t="s">
        <v>2141</v>
      </c>
      <c r="F518" s="1" t="s">
        <v>18</v>
      </c>
      <c r="G518" s="1" t="s">
        <v>2142</v>
      </c>
      <c r="H518" s="1" t="s">
        <v>277</v>
      </c>
      <c r="I518" s="1" t="s">
        <v>19</v>
      </c>
      <c r="K518" s="1" t="s">
        <v>20</v>
      </c>
      <c r="L518" s="1">
        <v>1</v>
      </c>
      <c r="M518" s="1" t="s">
        <v>2130</v>
      </c>
      <c r="N518" s="1" t="s">
        <v>2130</v>
      </c>
      <c r="O518" s="1" t="s">
        <v>2130</v>
      </c>
      <c r="P518" s="3" t="s">
        <v>2143</v>
      </c>
    </row>
    <row r="519" spans="1:16" ht="45" x14ac:dyDescent="0.25">
      <c r="A519" s="1" t="s">
        <v>16</v>
      </c>
      <c r="B519" s="1" t="s">
        <v>120</v>
      </c>
      <c r="C519" s="1" t="s">
        <v>120</v>
      </c>
      <c r="D519" s="1">
        <v>22264</v>
      </c>
      <c r="E519" t="s">
        <v>2144</v>
      </c>
      <c r="F519" s="1" t="s">
        <v>18</v>
      </c>
      <c r="G519" s="1" t="s">
        <v>2145</v>
      </c>
      <c r="H519" s="1" t="s">
        <v>277</v>
      </c>
      <c r="I519" s="1" t="s">
        <v>19</v>
      </c>
      <c r="K519" s="1" t="s">
        <v>20</v>
      </c>
      <c r="L519" s="1">
        <v>2</v>
      </c>
      <c r="M519" s="1" t="s">
        <v>97</v>
      </c>
      <c r="N519" s="1" t="s">
        <v>2130</v>
      </c>
      <c r="O519" s="1" t="s">
        <v>97</v>
      </c>
      <c r="P519" s="3" t="s">
        <v>2146</v>
      </c>
    </row>
    <row r="520" spans="1:16" ht="30" x14ac:dyDescent="0.25">
      <c r="A520" s="1" t="s">
        <v>16</v>
      </c>
      <c r="B520" s="1" t="s">
        <v>120</v>
      </c>
      <c r="C520" s="1" t="s">
        <v>120</v>
      </c>
      <c r="D520" s="1">
        <v>21489</v>
      </c>
      <c r="E520" t="s">
        <v>2147</v>
      </c>
      <c r="F520" s="1" t="s">
        <v>18</v>
      </c>
      <c r="G520" s="1" t="s">
        <v>2148</v>
      </c>
      <c r="H520" s="1" t="s">
        <v>277</v>
      </c>
      <c r="I520" s="1" t="s">
        <v>19</v>
      </c>
      <c r="K520" s="1" t="s">
        <v>20</v>
      </c>
      <c r="L520" s="1">
        <v>1</v>
      </c>
      <c r="M520" s="1" t="s">
        <v>2130</v>
      </c>
      <c r="N520" s="1" t="s">
        <v>2130</v>
      </c>
      <c r="O520" s="1" t="s">
        <v>2130</v>
      </c>
      <c r="P520" s="3" t="s">
        <v>2149</v>
      </c>
    </row>
    <row r="521" spans="1:16" ht="30" x14ac:dyDescent="0.25">
      <c r="A521" s="1" t="s">
        <v>16</v>
      </c>
      <c r="B521" s="1" t="s">
        <v>120</v>
      </c>
      <c r="C521" s="1" t="s">
        <v>120</v>
      </c>
      <c r="D521" s="1">
        <v>21490</v>
      </c>
      <c r="E521" t="s">
        <v>2150</v>
      </c>
      <c r="F521" s="1" t="s">
        <v>18</v>
      </c>
      <c r="G521" s="1" t="s">
        <v>2151</v>
      </c>
      <c r="H521" s="1" t="s">
        <v>277</v>
      </c>
      <c r="I521" s="1" t="s">
        <v>19</v>
      </c>
      <c r="K521" s="1" t="s">
        <v>20</v>
      </c>
      <c r="L521" s="1">
        <v>1</v>
      </c>
      <c r="M521" s="1" t="s">
        <v>2130</v>
      </c>
      <c r="N521" s="1" t="s">
        <v>2130</v>
      </c>
      <c r="O521" s="1" t="s">
        <v>2130</v>
      </c>
      <c r="P521" s="3" t="s">
        <v>2152</v>
      </c>
    </row>
    <row r="522" spans="1:16" ht="60" x14ac:dyDescent="0.25">
      <c r="A522" s="1" t="s">
        <v>16</v>
      </c>
      <c r="B522" s="1" t="s">
        <v>120</v>
      </c>
      <c r="C522" s="1" t="s">
        <v>120</v>
      </c>
      <c r="D522" s="1">
        <v>21491</v>
      </c>
      <c r="E522" t="s">
        <v>2153</v>
      </c>
      <c r="F522" s="1" t="s">
        <v>18</v>
      </c>
      <c r="G522" s="1" t="s">
        <v>2154</v>
      </c>
      <c r="H522" s="1" t="s">
        <v>277</v>
      </c>
      <c r="I522" s="1" t="s">
        <v>19</v>
      </c>
      <c r="K522" s="1" t="s">
        <v>20</v>
      </c>
      <c r="L522" s="1">
        <v>1</v>
      </c>
      <c r="M522" s="1" t="s">
        <v>2130</v>
      </c>
      <c r="N522" s="1" t="s">
        <v>2130</v>
      </c>
      <c r="O522" s="1" t="s">
        <v>2130</v>
      </c>
      <c r="P522" s="3" t="s">
        <v>2155</v>
      </c>
    </row>
    <row r="523" spans="1:16" ht="30" x14ac:dyDescent="0.25">
      <c r="A523" s="1" t="s">
        <v>16</v>
      </c>
      <c r="B523" s="1" t="s">
        <v>120</v>
      </c>
      <c r="C523" s="1" t="s">
        <v>120</v>
      </c>
      <c r="D523" s="1">
        <v>21492</v>
      </c>
      <c r="E523" t="s">
        <v>2156</v>
      </c>
      <c r="F523" s="1" t="s">
        <v>18</v>
      </c>
      <c r="G523" s="1" t="s">
        <v>2157</v>
      </c>
      <c r="H523" s="1" t="s">
        <v>277</v>
      </c>
      <c r="I523" s="1" t="s">
        <v>19</v>
      </c>
      <c r="K523" s="1" t="s">
        <v>20</v>
      </c>
      <c r="L523" s="1">
        <v>1</v>
      </c>
      <c r="M523" s="1" t="s">
        <v>2130</v>
      </c>
      <c r="N523" s="1" t="s">
        <v>2130</v>
      </c>
      <c r="O523" s="1" t="s">
        <v>2130</v>
      </c>
      <c r="P523" s="3" t="s">
        <v>2158</v>
      </c>
    </row>
    <row r="524" spans="1:16" ht="30" x14ac:dyDescent="0.25">
      <c r="A524" s="1" t="s">
        <v>16</v>
      </c>
      <c r="B524" s="1" t="s">
        <v>120</v>
      </c>
      <c r="C524" s="1" t="s">
        <v>120</v>
      </c>
      <c r="D524" s="1">
        <v>21493</v>
      </c>
      <c r="E524" t="s">
        <v>2159</v>
      </c>
      <c r="F524" s="1" t="s">
        <v>18</v>
      </c>
      <c r="G524" s="1" t="s">
        <v>2160</v>
      </c>
      <c r="H524" s="1" t="s">
        <v>277</v>
      </c>
      <c r="I524" s="1" t="s">
        <v>19</v>
      </c>
      <c r="K524" s="1" t="s">
        <v>20</v>
      </c>
      <c r="L524" s="1">
        <v>1</v>
      </c>
      <c r="M524" s="1" t="s">
        <v>2130</v>
      </c>
      <c r="N524" s="1" t="s">
        <v>2130</v>
      </c>
      <c r="O524" s="1" t="s">
        <v>2130</v>
      </c>
      <c r="P524" s="3" t="s">
        <v>2161</v>
      </c>
    </row>
    <row r="525" spans="1:16" ht="30" x14ac:dyDescent="0.25">
      <c r="A525" s="1" t="s">
        <v>16</v>
      </c>
      <c r="B525" s="1" t="s">
        <v>120</v>
      </c>
      <c r="C525" s="1" t="s">
        <v>120</v>
      </c>
      <c r="D525" s="1">
        <v>21494</v>
      </c>
      <c r="E525" t="s">
        <v>2162</v>
      </c>
      <c r="F525" s="1" t="s">
        <v>18</v>
      </c>
      <c r="G525" s="1" t="s">
        <v>2163</v>
      </c>
      <c r="H525" s="1" t="s">
        <v>277</v>
      </c>
      <c r="I525" s="1" t="s">
        <v>19</v>
      </c>
      <c r="K525" s="1" t="s">
        <v>20</v>
      </c>
      <c r="L525" s="1">
        <v>1</v>
      </c>
      <c r="M525" s="1" t="s">
        <v>2130</v>
      </c>
      <c r="N525" s="1" t="s">
        <v>2130</v>
      </c>
      <c r="O525" s="1" t="s">
        <v>2130</v>
      </c>
      <c r="P525" s="3" t="s">
        <v>2164</v>
      </c>
    </row>
    <row r="526" spans="1:16" ht="60" x14ac:dyDescent="0.25">
      <c r="A526" s="1" t="s">
        <v>16</v>
      </c>
      <c r="B526" s="1" t="s">
        <v>120</v>
      </c>
      <c r="C526" s="1" t="s">
        <v>120</v>
      </c>
      <c r="D526" s="1">
        <v>21495</v>
      </c>
      <c r="E526" t="s">
        <v>2165</v>
      </c>
      <c r="F526" s="1" t="s">
        <v>18</v>
      </c>
      <c r="G526" s="1" t="s">
        <v>2166</v>
      </c>
      <c r="H526" s="1" t="s">
        <v>277</v>
      </c>
      <c r="I526" s="1" t="s">
        <v>19</v>
      </c>
      <c r="K526" s="1" t="s">
        <v>20</v>
      </c>
      <c r="L526" s="1">
        <v>1</v>
      </c>
      <c r="M526" s="1" t="s">
        <v>2130</v>
      </c>
      <c r="N526" s="1" t="s">
        <v>2130</v>
      </c>
      <c r="O526" s="1" t="s">
        <v>2130</v>
      </c>
      <c r="P526" s="3" t="s">
        <v>2167</v>
      </c>
    </row>
    <row r="527" spans="1:16" ht="45" x14ac:dyDescent="0.25">
      <c r="A527" s="1" t="s">
        <v>16</v>
      </c>
      <c r="B527" s="1" t="s">
        <v>120</v>
      </c>
      <c r="C527" s="1" t="s">
        <v>120</v>
      </c>
      <c r="D527" s="1">
        <v>21496</v>
      </c>
      <c r="E527" t="s">
        <v>2168</v>
      </c>
      <c r="F527" s="1" t="s">
        <v>18</v>
      </c>
      <c r="G527" s="1" t="s">
        <v>2169</v>
      </c>
      <c r="H527" s="1" t="s">
        <v>277</v>
      </c>
      <c r="I527" s="1" t="s">
        <v>19</v>
      </c>
      <c r="K527" s="1" t="s">
        <v>20</v>
      </c>
      <c r="L527" s="1">
        <v>1</v>
      </c>
      <c r="M527" s="1" t="s">
        <v>2130</v>
      </c>
      <c r="N527" s="1" t="s">
        <v>2130</v>
      </c>
      <c r="O527" s="1" t="s">
        <v>2130</v>
      </c>
      <c r="P527" s="3" t="s">
        <v>2170</v>
      </c>
    </row>
    <row r="528" spans="1:16" ht="45" x14ac:dyDescent="0.25">
      <c r="A528" s="1" t="s">
        <v>16</v>
      </c>
      <c r="B528" s="1" t="s">
        <v>120</v>
      </c>
      <c r="C528" s="1" t="s">
        <v>120</v>
      </c>
      <c r="D528" s="1">
        <v>21498</v>
      </c>
      <c r="E528" t="s">
        <v>2171</v>
      </c>
      <c r="F528" s="1" t="s">
        <v>18</v>
      </c>
      <c r="G528" s="1" t="s">
        <v>2172</v>
      </c>
      <c r="H528" s="1" t="s">
        <v>277</v>
      </c>
      <c r="I528" s="1" t="s">
        <v>19</v>
      </c>
      <c r="K528" s="1" t="s">
        <v>20</v>
      </c>
      <c r="L528" s="1">
        <v>1</v>
      </c>
      <c r="M528" s="1" t="s">
        <v>2130</v>
      </c>
      <c r="N528" s="1" t="s">
        <v>2130</v>
      </c>
      <c r="O528" s="1" t="s">
        <v>2130</v>
      </c>
      <c r="P528" s="3" t="s">
        <v>2173</v>
      </c>
    </row>
    <row r="529" spans="1:16" ht="45" x14ac:dyDescent="0.25">
      <c r="A529" s="1" t="s">
        <v>16</v>
      </c>
      <c r="B529" s="1" t="s">
        <v>120</v>
      </c>
      <c r="C529" s="1" t="s">
        <v>120</v>
      </c>
      <c r="D529" s="1">
        <v>21499</v>
      </c>
      <c r="E529" t="s">
        <v>2174</v>
      </c>
      <c r="F529" s="1" t="s">
        <v>18</v>
      </c>
      <c r="G529" s="1" t="s">
        <v>2175</v>
      </c>
      <c r="H529" s="1" t="s">
        <v>277</v>
      </c>
      <c r="I529" s="1" t="s">
        <v>19</v>
      </c>
      <c r="K529" s="1" t="s">
        <v>20</v>
      </c>
      <c r="L529" s="1">
        <v>1</v>
      </c>
      <c r="M529" s="1" t="s">
        <v>2130</v>
      </c>
      <c r="N529" s="1" t="s">
        <v>2130</v>
      </c>
      <c r="O529" s="1" t="s">
        <v>2130</v>
      </c>
      <c r="P529" s="3" t="s">
        <v>2176</v>
      </c>
    </row>
    <row r="530" spans="1:16" x14ac:dyDescent="0.25">
      <c r="A530" s="1" t="s">
        <v>16</v>
      </c>
      <c r="B530" s="1" t="s">
        <v>120</v>
      </c>
      <c r="C530" s="1" t="s">
        <v>120</v>
      </c>
      <c r="D530" s="1">
        <v>21880</v>
      </c>
      <c r="E530" t="s">
        <v>2177</v>
      </c>
      <c r="F530" s="1" t="s">
        <v>18</v>
      </c>
      <c r="G530" s="1" t="s">
        <v>2178</v>
      </c>
      <c r="H530" s="1" t="s">
        <v>277</v>
      </c>
      <c r="I530" s="1" t="s">
        <v>19</v>
      </c>
      <c r="K530" s="1" t="s">
        <v>20</v>
      </c>
      <c r="L530" s="1">
        <v>2</v>
      </c>
      <c r="M530" s="1" t="s">
        <v>2179</v>
      </c>
      <c r="N530" s="1" t="s">
        <v>2180</v>
      </c>
      <c r="O530" s="1" t="s">
        <v>2179</v>
      </c>
      <c r="P530" s="3" t="s">
        <v>2181</v>
      </c>
    </row>
    <row r="531" spans="1:16" ht="30" x14ac:dyDescent="0.25">
      <c r="A531" s="1" t="s">
        <v>16</v>
      </c>
      <c r="B531" s="1" t="s">
        <v>120</v>
      </c>
      <c r="C531" s="1" t="s">
        <v>120</v>
      </c>
      <c r="D531" s="1">
        <v>22336</v>
      </c>
      <c r="E531" t="s">
        <v>2182</v>
      </c>
      <c r="F531" s="1" t="s">
        <v>18</v>
      </c>
      <c r="G531" s="1" t="s">
        <v>2183</v>
      </c>
      <c r="H531" s="1" t="s">
        <v>277</v>
      </c>
      <c r="I531" s="1" t="s">
        <v>19</v>
      </c>
      <c r="K531" s="1" t="s">
        <v>20</v>
      </c>
      <c r="L531" s="1">
        <v>1</v>
      </c>
      <c r="M531" s="1" t="s">
        <v>508</v>
      </c>
      <c r="N531" s="1" t="s">
        <v>508</v>
      </c>
      <c r="O531" s="1" t="s">
        <v>508</v>
      </c>
      <c r="P531" s="3" t="s">
        <v>2184</v>
      </c>
    </row>
    <row r="532" spans="1:16" ht="45" x14ac:dyDescent="0.25">
      <c r="A532" s="1" t="s">
        <v>16</v>
      </c>
      <c r="B532" s="1" t="s">
        <v>120</v>
      </c>
      <c r="C532" s="1" t="s">
        <v>120</v>
      </c>
      <c r="D532" s="1">
        <v>23295</v>
      </c>
      <c r="E532" t="s">
        <v>2185</v>
      </c>
      <c r="F532" s="1" t="s">
        <v>18</v>
      </c>
      <c r="G532" s="1" t="s">
        <v>2186</v>
      </c>
      <c r="H532" s="1" t="s">
        <v>277</v>
      </c>
      <c r="I532" s="1" t="s">
        <v>19</v>
      </c>
      <c r="K532" s="1" t="s">
        <v>20</v>
      </c>
      <c r="L532" s="1">
        <v>1</v>
      </c>
      <c r="M532" s="1" t="s">
        <v>115</v>
      </c>
      <c r="N532" s="1" t="s">
        <v>115</v>
      </c>
      <c r="O532" s="1" t="s">
        <v>115</v>
      </c>
      <c r="P532" s="3" t="s">
        <v>2187</v>
      </c>
    </row>
    <row r="533" spans="1:16" x14ac:dyDescent="0.25">
      <c r="A533" s="1" t="s">
        <v>16</v>
      </c>
      <c r="B533" s="1" t="s">
        <v>120</v>
      </c>
      <c r="C533" s="1" t="s">
        <v>120</v>
      </c>
      <c r="D533" s="1">
        <v>22178</v>
      </c>
      <c r="E533" t="s">
        <v>2188</v>
      </c>
      <c r="F533" s="1" t="s">
        <v>18</v>
      </c>
      <c r="G533" s="1" t="s">
        <v>2189</v>
      </c>
      <c r="H533" s="1" t="s">
        <v>366</v>
      </c>
      <c r="I533" s="1" t="s">
        <v>19</v>
      </c>
      <c r="K533" s="1" t="s">
        <v>20</v>
      </c>
      <c r="L533" s="1">
        <v>11</v>
      </c>
      <c r="M533" s="1" t="s">
        <v>1516</v>
      </c>
      <c r="N533" s="1" t="s">
        <v>2190</v>
      </c>
      <c r="O533" s="1" t="s">
        <v>2191</v>
      </c>
      <c r="P533" s="3" t="s">
        <v>2192</v>
      </c>
    </row>
    <row r="534" spans="1:16" x14ac:dyDescent="0.25">
      <c r="A534" s="1" t="s">
        <v>16</v>
      </c>
      <c r="B534" s="1" t="s">
        <v>120</v>
      </c>
      <c r="C534" s="1" t="s">
        <v>120</v>
      </c>
      <c r="D534" s="1">
        <v>22434</v>
      </c>
      <c r="E534" t="s">
        <v>2193</v>
      </c>
      <c r="F534" s="1" t="s">
        <v>18</v>
      </c>
      <c r="G534" s="1" t="s">
        <v>2194</v>
      </c>
      <c r="H534" s="1" t="s">
        <v>133</v>
      </c>
      <c r="I534" s="1" t="s">
        <v>19</v>
      </c>
      <c r="K534" s="1" t="s">
        <v>20</v>
      </c>
      <c r="L534" s="1">
        <v>24</v>
      </c>
      <c r="M534" s="1" t="s">
        <v>258</v>
      </c>
      <c r="N534" s="1" t="s">
        <v>2195</v>
      </c>
      <c r="O534" s="1" t="s">
        <v>258</v>
      </c>
      <c r="P534" s="3" t="s">
        <v>2196</v>
      </c>
    </row>
    <row r="535" spans="1:16" x14ac:dyDescent="0.25">
      <c r="A535" s="1" t="s">
        <v>16</v>
      </c>
      <c r="B535" s="1" t="s">
        <v>120</v>
      </c>
      <c r="C535" s="1" t="s">
        <v>120</v>
      </c>
      <c r="D535" s="1">
        <v>21227</v>
      </c>
      <c r="E535" t="s">
        <v>2197</v>
      </c>
      <c r="F535" s="1" t="s">
        <v>18</v>
      </c>
      <c r="G535" s="1" t="s">
        <v>2198</v>
      </c>
      <c r="H535" s="1" t="s">
        <v>133</v>
      </c>
      <c r="I535" s="1" t="s">
        <v>19</v>
      </c>
      <c r="K535" s="1" t="s">
        <v>20</v>
      </c>
      <c r="L535" s="1">
        <v>4</v>
      </c>
      <c r="M535" s="1" t="s">
        <v>2199</v>
      </c>
      <c r="N535" s="1" t="s">
        <v>2195</v>
      </c>
      <c r="O535" s="1" t="s">
        <v>273</v>
      </c>
      <c r="P535" s="3" t="s">
        <v>2197</v>
      </c>
    </row>
    <row r="536" spans="1:16" ht="45" x14ac:dyDescent="0.25">
      <c r="A536" s="1" t="s">
        <v>16</v>
      </c>
      <c r="B536" s="1" t="s">
        <v>120</v>
      </c>
      <c r="C536" s="1" t="s">
        <v>120</v>
      </c>
      <c r="D536" s="1">
        <v>21905</v>
      </c>
      <c r="E536" t="s">
        <v>2200</v>
      </c>
      <c r="F536" s="1" t="s">
        <v>18</v>
      </c>
      <c r="G536" s="1" t="s">
        <v>2201</v>
      </c>
      <c r="H536" s="1" t="s">
        <v>678</v>
      </c>
      <c r="I536" s="1" t="s">
        <v>19</v>
      </c>
      <c r="K536" s="1" t="s">
        <v>20</v>
      </c>
      <c r="L536" s="1">
        <v>8</v>
      </c>
      <c r="M536" s="1" t="s">
        <v>762</v>
      </c>
      <c r="N536" s="1" t="s">
        <v>2202</v>
      </c>
      <c r="O536" s="1" t="s">
        <v>763</v>
      </c>
      <c r="P536" s="3" t="s">
        <v>2203</v>
      </c>
    </row>
    <row r="537" spans="1:16" x14ac:dyDescent="0.25">
      <c r="A537" s="1" t="s">
        <v>16</v>
      </c>
      <c r="B537" s="1" t="s">
        <v>120</v>
      </c>
      <c r="C537" s="1" t="s">
        <v>120</v>
      </c>
      <c r="D537" s="1">
        <v>10107</v>
      </c>
      <c r="E537" t="s">
        <v>2204</v>
      </c>
      <c r="F537" s="1" t="s">
        <v>525</v>
      </c>
      <c r="G537" s="1" t="s">
        <v>2205</v>
      </c>
      <c r="H537" s="1" t="s">
        <v>525</v>
      </c>
      <c r="K537" s="1" t="s">
        <v>20</v>
      </c>
      <c r="L537" s="1">
        <v>3</v>
      </c>
      <c r="M537" s="1" t="s">
        <v>540</v>
      </c>
      <c r="N537" s="1" t="s">
        <v>2206</v>
      </c>
      <c r="O537" s="1" t="s">
        <v>529</v>
      </c>
    </row>
    <row r="538" spans="1:16" ht="30" x14ac:dyDescent="0.25">
      <c r="A538" s="1" t="s">
        <v>16</v>
      </c>
      <c r="B538" s="1" t="s">
        <v>51</v>
      </c>
      <c r="C538" s="1" t="s">
        <v>51</v>
      </c>
      <c r="D538" s="1">
        <v>10435</v>
      </c>
      <c r="E538" t="s">
        <v>2207</v>
      </c>
      <c r="F538" s="1" t="s">
        <v>18</v>
      </c>
      <c r="G538" s="1" t="s">
        <v>2208</v>
      </c>
      <c r="H538" s="1" t="s">
        <v>102</v>
      </c>
      <c r="I538" s="1" t="s">
        <v>19</v>
      </c>
      <c r="K538" s="1" t="s">
        <v>20</v>
      </c>
      <c r="L538" s="1">
        <v>1</v>
      </c>
      <c r="M538" s="1" t="s">
        <v>222</v>
      </c>
      <c r="N538" s="1" t="s">
        <v>222</v>
      </c>
      <c r="O538" s="1" t="s">
        <v>21</v>
      </c>
      <c r="P538" s="3" t="s">
        <v>2207</v>
      </c>
    </row>
    <row r="539" spans="1:16" ht="30" x14ac:dyDescent="0.25">
      <c r="A539" s="1" t="s">
        <v>16</v>
      </c>
      <c r="B539" s="1" t="s">
        <v>51</v>
      </c>
      <c r="C539" s="1" t="s">
        <v>51</v>
      </c>
      <c r="D539" s="1">
        <v>22568</v>
      </c>
      <c r="E539" t="s">
        <v>2209</v>
      </c>
      <c r="F539" s="1" t="s">
        <v>18</v>
      </c>
      <c r="G539" s="1" t="s">
        <v>2210</v>
      </c>
      <c r="H539" s="1" t="s">
        <v>102</v>
      </c>
      <c r="I539" s="1" t="s">
        <v>19</v>
      </c>
      <c r="J539" s="1" t="s">
        <v>2211</v>
      </c>
      <c r="K539" s="1" t="s">
        <v>20</v>
      </c>
      <c r="L539" s="1">
        <v>1</v>
      </c>
      <c r="M539" s="1" t="s">
        <v>387</v>
      </c>
      <c r="N539" s="1" t="s">
        <v>259</v>
      </c>
      <c r="O539" s="1" t="s">
        <v>259</v>
      </c>
      <c r="P539" s="3" t="s">
        <v>2212</v>
      </c>
    </row>
    <row r="540" spans="1:16" ht="30" x14ac:dyDescent="0.25">
      <c r="A540" s="1" t="s">
        <v>16</v>
      </c>
      <c r="B540" s="1" t="s">
        <v>158</v>
      </c>
      <c r="C540" s="1" t="s">
        <v>158</v>
      </c>
      <c r="D540" s="1">
        <v>15071</v>
      </c>
      <c r="E540" t="s">
        <v>2213</v>
      </c>
      <c r="F540" s="1" t="s">
        <v>18</v>
      </c>
      <c r="G540" s="1" t="s">
        <v>2214</v>
      </c>
      <c r="H540" s="1" t="s">
        <v>277</v>
      </c>
      <c r="I540" s="1" t="s">
        <v>19</v>
      </c>
      <c r="K540" s="1" t="s">
        <v>20</v>
      </c>
      <c r="L540" s="1">
        <v>1</v>
      </c>
      <c r="M540" s="1" t="s">
        <v>2215</v>
      </c>
      <c r="N540" s="1" t="s">
        <v>2215</v>
      </c>
      <c r="O540" s="1" t="s">
        <v>2215</v>
      </c>
      <c r="P540" s="3" t="s">
        <v>2216</v>
      </c>
    </row>
    <row r="541" spans="1:16" ht="30" x14ac:dyDescent="0.25">
      <c r="A541" s="1" t="s">
        <v>16</v>
      </c>
      <c r="B541" s="1" t="s">
        <v>158</v>
      </c>
      <c r="C541" s="1" t="s">
        <v>158</v>
      </c>
      <c r="D541" s="1">
        <v>15072</v>
      </c>
      <c r="E541" t="s">
        <v>2217</v>
      </c>
      <c r="F541" s="1" t="s">
        <v>18</v>
      </c>
      <c r="G541" s="1" t="s">
        <v>2218</v>
      </c>
      <c r="H541" s="1" t="s">
        <v>277</v>
      </c>
      <c r="I541" s="1" t="s">
        <v>19</v>
      </c>
      <c r="K541" s="1" t="s">
        <v>20</v>
      </c>
      <c r="L541" s="1">
        <v>1</v>
      </c>
      <c r="M541" s="1" t="s">
        <v>2215</v>
      </c>
      <c r="N541" s="1" t="s">
        <v>2215</v>
      </c>
      <c r="O541" s="1" t="s">
        <v>2215</v>
      </c>
      <c r="P541" s="3" t="s">
        <v>2219</v>
      </c>
    </row>
    <row r="542" spans="1:16" ht="30" x14ac:dyDescent="0.25">
      <c r="A542" s="1" t="s">
        <v>16</v>
      </c>
      <c r="B542" s="1" t="s">
        <v>158</v>
      </c>
      <c r="C542" s="1" t="s">
        <v>158</v>
      </c>
      <c r="D542" s="1">
        <v>15073</v>
      </c>
      <c r="E542" t="s">
        <v>2220</v>
      </c>
      <c r="F542" s="1" t="s">
        <v>18</v>
      </c>
      <c r="G542" s="1" t="s">
        <v>2221</v>
      </c>
      <c r="H542" s="1" t="s">
        <v>277</v>
      </c>
      <c r="I542" s="1" t="s">
        <v>19</v>
      </c>
      <c r="K542" s="1" t="s">
        <v>20</v>
      </c>
      <c r="L542" s="1">
        <v>1</v>
      </c>
      <c r="M542" s="1" t="s">
        <v>2215</v>
      </c>
      <c r="N542" s="1" t="s">
        <v>2215</v>
      </c>
      <c r="O542" s="1" t="s">
        <v>2215</v>
      </c>
      <c r="P542" s="3" t="s">
        <v>2222</v>
      </c>
    </row>
    <row r="543" spans="1:16" ht="45" x14ac:dyDescent="0.25">
      <c r="A543" s="1" t="s">
        <v>16</v>
      </c>
      <c r="B543" s="1" t="s">
        <v>158</v>
      </c>
      <c r="C543" s="1" t="s">
        <v>158</v>
      </c>
      <c r="D543" s="1">
        <v>22536</v>
      </c>
      <c r="E543" t="s">
        <v>2223</v>
      </c>
      <c r="F543" s="1" t="s">
        <v>18</v>
      </c>
      <c r="G543" s="1" t="s">
        <v>2224</v>
      </c>
      <c r="H543" s="1" t="s">
        <v>133</v>
      </c>
      <c r="I543" s="1" t="s">
        <v>19</v>
      </c>
      <c r="K543" s="1" t="s">
        <v>20</v>
      </c>
      <c r="L543" s="1">
        <v>3</v>
      </c>
      <c r="M543" s="1" t="s">
        <v>258</v>
      </c>
      <c r="N543" s="1" t="s">
        <v>864</v>
      </c>
      <c r="O543" s="1" t="s">
        <v>259</v>
      </c>
      <c r="P543" s="3" t="s">
        <v>2225</v>
      </c>
    </row>
    <row r="544" spans="1:16" x14ac:dyDescent="0.25">
      <c r="A544" s="1" t="s">
        <v>16</v>
      </c>
      <c r="B544" s="1" t="s">
        <v>2226</v>
      </c>
      <c r="C544" s="1" t="s">
        <v>128</v>
      </c>
      <c r="D544" s="1">
        <v>22024</v>
      </c>
      <c r="E544" t="s">
        <v>2227</v>
      </c>
      <c r="F544" s="1" t="s">
        <v>18</v>
      </c>
      <c r="G544" s="1" t="s">
        <v>2228</v>
      </c>
      <c r="H544" s="1" t="s">
        <v>277</v>
      </c>
      <c r="I544" s="1" t="s">
        <v>19</v>
      </c>
      <c r="J544" s="1" t="s">
        <v>2229</v>
      </c>
      <c r="K544" s="1" t="s">
        <v>20</v>
      </c>
      <c r="L544" s="1">
        <v>6</v>
      </c>
      <c r="M544" s="1" t="s">
        <v>2230</v>
      </c>
      <c r="N544" s="1" t="s">
        <v>2231</v>
      </c>
      <c r="O544" s="1" t="s">
        <v>172</v>
      </c>
      <c r="P544" s="3" t="s">
        <v>2232</v>
      </c>
    </row>
    <row r="545" spans="1:16" x14ac:dyDescent="0.25">
      <c r="A545" s="1" t="s">
        <v>16</v>
      </c>
      <c r="B545" s="1" t="s">
        <v>2226</v>
      </c>
      <c r="C545" s="1" t="s">
        <v>128</v>
      </c>
      <c r="D545" s="1">
        <v>18604</v>
      </c>
      <c r="E545" t="s">
        <v>2233</v>
      </c>
      <c r="F545" s="1" t="s">
        <v>18</v>
      </c>
      <c r="G545" s="1" t="s">
        <v>2234</v>
      </c>
      <c r="H545" s="1" t="s">
        <v>277</v>
      </c>
      <c r="I545" s="1" t="s">
        <v>19</v>
      </c>
      <c r="J545" s="1" t="s">
        <v>2235</v>
      </c>
      <c r="K545" s="1" t="s">
        <v>20</v>
      </c>
      <c r="L545" s="1">
        <v>1</v>
      </c>
      <c r="M545" s="1" t="s">
        <v>174</v>
      </c>
      <c r="N545" s="1" t="s">
        <v>2236</v>
      </c>
      <c r="O545" s="1" t="s">
        <v>174</v>
      </c>
    </row>
    <row r="546" spans="1:16" ht="30" x14ac:dyDescent="0.25">
      <c r="A546" s="1" t="s">
        <v>16</v>
      </c>
      <c r="B546" s="1" t="s">
        <v>2226</v>
      </c>
      <c r="C546" s="1" t="s">
        <v>128</v>
      </c>
      <c r="D546" s="1">
        <v>20005</v>
      </c>
      <c r="E546" t="s">
        <v>2237</v>
      </c>
      <c r="F546" s="1" t="s">
        <v>18</v>
      </c>
      <c r="G546" s="1" t="s">
        <v>2238</v>
      </c>
      <c r="H546" s="1" t="s">
        <v>277</v>
      </c>
      <c r="I546" s="1" t="s">
        <v>19</v>
      </c>
      <c r="K546" s="1" t="s">
        <v>20</v>
      </c>
      <c r="L546" s="1">
        <v>4</v>
      </c>
      <c r="M546" s="1" t="s">
        <v>2028</v>
      </c>
      <c r="N546" s="1" t="s">
        <v>2239</v>
      </c>
      <c r="O546" s="1" t="s">
        <v>2036</v>
      </c>
      <c r="P546" s="3" t="s">
        <v>2240</v>
      </c>
    </row>
    <row r="547" spans="1:16" ht="30" x14ac:dyDescent="0.25">
      <c r="A547" s="1" t="s">
        <v>16</v>
      </c>
      <c r="B547" s="1" t="s">
        <v>2226</v>
      </c>
      <c r="C547" s="1" t="s">
        <v>128</v>
      </c>
      <c r="D547" s="1">
        <v>22384</v>
      </c>
      <c r="E547" t="s">
        <v>2241</v>
      </c>
      <c r="F547" s="1" t="s">
        <v>18</v>
      </c>
      <c r="G547" s="1" t="s">
        <v>2242</v>
      </c>
      <c r="H547" s="1" t="s">
        <v>277</v>
      </c>
      <c r="I547" s="1" t="s">
        <v>19</v>
      </c>
      <c r="K547" s="1" t="s">
        <v>20</v>
      </c>
      <c r="L547" s="1">
        <v>5</v>
      </c>
      <c r="M547" s="1" t="s">
        <v>2243</v>
      </c>
      <c r="N547" s="1" t="s">
        <v>2244</v>
      </c>
      <c r="O547" s="1" t="s">
        <v>2243</v>
      </c>
      <c r="P547" s="3" t="s">
        <v>2245</v>
      </c>
    </row>
    <row r="548" spans="1:16" ht="30" x14ac:dyDescent="0.25">
      <c r="A548" s="1" t="s">
        <v>16</v>
      </c>
      <c r="B548" s="1" t="s">
        <v>2226</v>
      </c>
      <c r="C548" s="1" t="s">
        <v>128</v>
      </c>
      <c r="D548" s="1">
        <v>14904</v>
      </c>
      <c r="E548" t="s">
        <v>2246</v>
      </c>
      <c r="F548" s="1" t="s">
        <v>18</v>
      </c>
      <c r="G548" s="1" t="s">
        <v>2247</v>
      </c>
      <c r="H548" s="1" t="s">
        <v>277</v>
      </c>
      <c r="I548" s="1" t="s">
        <v>19</v>
      </c>
      <c r="K548" s="1" t="s">
        <v>20</v>
      </c>
      <c r="L548" s="1">
        <v>2</v>
      </c>
      <c r="M548" s="1" t="s">
        <v>2248</v>
      </c>
      <c r="N548" s="1" t="s">
        <v>2249</v>
      </c>
      <c r="O548" s="1" t="s">
        <v>2248</v>
      </c>
      <c r="P548" s="3" t="s">
        <v>2250</v>
      </c>
    </row>
    <row r="549" spans="1:16" x14ac:dyDescent="0.25">
      <c r="A549" s="1" t="s">
        <v>16</v>
      </c>
      <c r="B549" s="1" t="s">
        <v>2226</v>
      </c>
      <c r="C549" s="1" t="s">
        <v>128</v>
      </c>
      <c r="D549" s="1">
        <v>11030</v>
      </c>
      <c r="E549" t="s">
        <v>2251</v>
      </c>
      <c r="F549" s="1" t="s">
        <v>18</v>
      </c>
      <c r="G549" s="1" t="s">
        <v>2252</v>
      </c>
      <c r="H549" s="1" t="s">
        <v>277</v>
      </c>
      <c r="I549" s="1" t="s">
        <v>19</v>
      </c>
      <c r="K549" s="1" t="s">
        <v>20</v>
      </c>
      <c r="L549" s="1">
        <v>1</v>
      </c>
      <c r="M549" s="1" t="s">
        <v>2253</v>
      </c>
      <c r="N549" s="1" t="s">
        <v>2253</v>
      </c>
      <c r="O549" s="1" t="s">
        <v>2253</v>
      </c>
    </row>
    <row r="550" spans="1:16" x14ac:dyDescent="0.25">
      <c r="A550" s="1" t="s">
        <v>16</v>
      </c>
      <c r="B550" s="1" t="s">
        <v>2226</v>
      </c>
      <c r="C550" s="1" t="s">
        <v>128</v>
      </c>
      <c r="D550" s="1">
        <v>11845</v>
      </c>
      <c r="E550" t="s">
        <v>2254</v>
      </c>
      <c r="F550" s="1" t="s">
        <v>18</v>
      </c>
      <c r="G550" s="1" t="s">
        <v>2255</v>
      </c>
      <c r="H550" s="1" t="s">
        <v>277</v>
      </c>
      <c r="I550" s="1" t="s">
        <v>19</v>
      </c>
      <c r="K550" s="1" t="s">
        <v>20</v>
      </c>
      <c r="L550" s="1">
        <v>2</v>
      </c>
      <c r="M550" s="1" t="s">
        <v>2256</v>
      </c>
      <c r="N550" s="1" t="s">
        <v>2257</v>
      </c>
      <c r="O550" s="1" t="s">
        <v>2256</v>
      </c>
      <c r="P550" s="3" t="s">
        <v>2254</v>
      </c>
    </row>
    <row r="551" spans="1:16" ht="30" x14ac:dyDescent="0.25">
      <c r="A551" s="1" t="s">
        <v>16</v>
      </c>
      <c r="B551" s="1" t="s">
        <v>2226</v>
      </c>
      <c r="C551" s="1" t="s">
        <v>128</v>
      </c>
      <c r="D551" s="1">
        <v>17272</v>
      </c>
      <c r="E551" t="s">
        <v>2258</v>
      </c>
      <c r="F551" s="1" t="s">
        <v>18</v>
      </c>
      <c r="G551" s="1" t="s">
        <v>2259</v>
      </c>
      <c r="H551" s="1" t="s">
        <v>277</v>
      </c>
      <c r="I551" s="1" t="s">
        <v>19</v>
      </c>
      <c r="K551" s="1" t="s">
        <v>20</v>
      </c>
      <c r="L551" s="1">
        <v>3</v>
      </c>
      <c r="M551" s="1" t="s">
        <v>182</v>
      </c>
      <c r="N551" s="1" t="s">
        <v>943</v>
      </c>
      <c r="O551" s="1" t="s">
        <v>182</v>
      </c>
      <c r="P551" s="3" t="s">
        <v>2260</v>
      </c>
    </row>
    <row r="552" spans="1:16" ht="30" x14ac:dyDescent="0.25">
      <c r="A552" s="1" t="s">
        <v>16</v>
      </c>
      <c r="B552" s="1" t="s">
        <v>2226</v>
      </c>
      <c r="C552" s="1" t="s">
        <v>128</v>
      </c>
      <c r="D552" s="1">
        <v>20154</v>
      </c>
      <c r="E552" t="s">
        <v>2261</v>
      </c>
      <c r="F552" s="1" t="s">
        <v>18</v>
      </c>
      <c r="G552" s="1" t="s">
        <v>2262</v>
      </c>
      <c r="H552" s="1" t="s">
        <v>277</v>
      </c>
      <c r="I552" s="1" t="s">
        <v>19</v>
      </c>
      <c r="K552" s="1" t="s">
        <v>20</v>
      </c>
      <c r="L552" s="1">
        <v>3</v>
      </c>
      <c r="M552" s="1" t="s">
        <v>2263</v>
      </c>
      <c r="N552" s="1" t="s">
        <v>815</v>
      </c>
      <c r="O552" s="1" t="s">
        <v>2263</v>
      </c>
      <c r="P552" s="3" t="s">
        <v>2264</v>
      </c>
    </row>
    <row r="553" spans="1:16" ht="30" x14ac:dyDescent="0.25">
      <c r="A553" s="1" t="s">
        <v>16</v>
      </c>
      <c r="B553" s="1" t="s">
        <v>2226</v>
      </c>
      <c r="C553" s="1" t="s">
        <v>128</v>
      </c>
      <c r="D553" s="1">
        <v>18749</v>
      </c>
      <c r="E553" t="s">
        <v>2265</v>
      </c>
      <c r="F553" s="1" t="s">
        <v>18</v>
      </c>
      <c r="G553" s="1" t="s">
        <v>2266</v>
      </c>
      <c r="H553" s="1" t="s">
        <v>277</v>
      </c>
      <c r="I553" s="1" t="s">
        <v>19</v>
      </c>
      <c r="K553" s="1" t="s">
        <v>20</v>
      </c>
      <c r="L553" s="1">
        <v>4</v>
      </c>
      <c r="M553" s="1" t="s">
        <v>2267</v>
      </c>
      <c r="N553" s="1" t="s">
        <v>815</v>
      </c>
      <c r="O553" s="1" t="s">
        <v>2267</v>
      </c>
      <c r="P553" s="3" t="s">
        <v>2268</v>
      </c>
    </row>
    <row r="554" spans="1:16" ht="30" x14ac:dyDescent="0.25">
      <c r="A554" s="1" t="s">
        <v>16</v>
      </c>
      <c r="B554" s="1" t="s">
        <v>2226</v>
      </c>
      <c r="C554" s="1" t="s">
        <v>128</v>
      </c>
      <c r="D554" s="1">
        <v>12701</v>
      </c>
      <c r="E554" t="s">
        <v>2269</v>
      </c>
      <c r="F554" s="1" t="s">
        <v>18</v>
      </c>
      <c r="G554" s="1" t="s">
        <v>2270</v>
      </c>
      <c r="H554" s="1" t="s">
        <v>277</v>
      </c>
      <c r="I554" s="1" t="s">
        <v>19</v>
      </c>
      <c r="K554" s="1" t="s">
        <v>20</v>
      </c>
      <c r="L554" s="1">
        <v>1</v>
      </c>
      <c r="M554" s="1" t="s">
        <v>807</v>
      </c>
      <c r="N554" s="1" t="s">
        <v>807</v>
      </c>
      <c r="O554" s="1" t="s">
        <v>807</v>
      </c>
      <c r="P554" s="3" t="s">
        <v>2271</v>
      </c>
    </row>
    <row r="555" spans="1:16" ht="30" x14ac:dyDescent="0.25">
      <c r="A555" s="1" t="s">
        <v>16</v>
      </c>
      <c r="B555" s="1" t="s">
        <v>128</v>
      </c>
      <c r="C555" s="1" t="s">
        <v>128</v>
      </c>
      <c r="D555" s="1">
        <v>19316</v>
      </c>
      <c r="E555" t="s">
        <v>2272</v>
      </c>
      <c r="F555" s="1" t="s">
        <v>18</v>
      </c>
      <c r="G555" s="1" t="s">
        <v>2273</v>
      </c>
      <c r="H555" s="1" t="s">
        <v>277</v>
      </c>
      <c r="I555" s="1" t="s">
        <v>19</v>
      </c>
      <c r="K555" s="1" t="s">
        <v>20</v>
      </c>
      <c r="L555" s="1">
        <v>3</v>
      </c>
      <c r="M555" s="1" t="s">
        <v>2274</v>
      </c>
      <c r="N555" s="1" t="s">
        <v>215</v>
      </c>
      <c r="O555" s="1" t="s">
        <v>2274</v>
      </c>
      <c r="P555" s="3" t="s">
        <v>2275</v>
      </c>
    </row>
    <row r="556" spans="1:16" ht="45" x14ac:dyDescent="0.25">
      <c r="A556" s="1" t="s">
        <v>16</v>
      </c>
      <c r="B556" s="1" t="s">
        <v>128</v>
      </c>
      <c r="C556" s="1" t="s">
        <v>128</v>
      </c>
      <c r="D556" s="1">
        <v>14159</v>
      </c>
      <c r="E556" t="s">
        <v>2276</v>
      </c>
      <c r="F556" s="1" t="s">
        <v>18</v>
      </c>
      <c r="G556" s="1" t="s">
        <v>2277</v>
      </c>
      <c r="H556" s="1" t="s">
        <v>277</v>
      </c>
      <c r="I556" s="1" t="s">
        <v>19</v>
      </c>
      <c r="K556" s="1" t="s">
        <v>20</v>
      </c>
      <c r="L556" s="1">
        <v>1</v>
      </c>
      <c r="M556" s="1" t="s">
        <v>215</v>
      </c>
      <c r="N556" s="1" t="s">
        <v>215</v>
      </c>
      <c r="O556" s="1" t="s">
        <v>215</v>
      </c>
      <c r="P556" s="3" t="s">
        <v>2278</v>
      </c>
    </row>
    <row r="557" spans="1:16" ht="30" x14ac:dyDescent="0.25">
      <c r="A557" s="1" t="s">
        <v>16</v>
      </c>
      <c r="B557" s="1" t="s">
        <v>128</v>
      </c>
      <c r="C557" s="1" t="s">
        <v>128</v>
      </c>
      <c r="D557" s="1">
        <v>14161</v>
      </c>
      <c r="E557" t="s">
        <v>2279</v>
      </c>
      <c r="F557" s="1" t="s">
        <v>18</v>
      </c>
      <c r="G557" s="1" t="s">
        <v>2280</v>
      </c>
      <c r="H557" s="1" t="s">
        <v>277</v>
      </c>
      <c r="I557" s="1" t="s">
        <v>19</v>
      </c>
      <c r="K557" s="1" t="s">
        <v>20</v>
      </c>
      <c r="L557" s="1">
        <v>1</v>
      </c>
      <c r="M557" s="1" t="s">
        <v>215</v>
      </c>
      <c r="N557" s="1" t="s">
        <v>215</v>
      </c>
      <c r="O557" s="1" t="s">
        <v>215</v>
      </c>
      <c r="P557" s="3" t="s">
        <v>2281</v>
      </c>
    </row>
    <row r="558" spans="1:16" ht="45" x14ac:dyDescent="0.25">
      <c r="A558" s="1" t="s">
        <v>16</v>
      </c>
      <c r="B558" s="1" t="s">
        <v>128</v>
      </c>
      <c r="C558" s="1" t="s">
        <v>128</v>
      </c>
      <c r="D558" s="1">
        <v>20313</v>
      </c>
      <c r="E558" t="s">
        <v>2282</v>
      </c>
      <c r="F558" s="1" t="s">
        <v>18</v>
      </c>
      <c r="G558" s="1" t="s">
        <v>2283</v>
      </c>
      <c r="H558" s="1" t="s">
        <v>277</v>
      </c>
      <c r="I558" s="1" t="s">
        <v>19</v>
      </c>
      <c r="K558" s="1" t="s">
        <v>20</v>
      </c>
      <c r="L558" s="1">
        <v>5</v>
      </c>
      <c r="M558" s="1" t="s">
        <v>2284</v>
      </c>
      <c r="N558" s="1" t="s">
        <v>1253</v>
      </c>
      <c r="O558" s="1" t="s">
        <v>2284</v>
      </c>
      <c r="P558" s="3" t="s">
        <v>2285</v>
      </c>
    </row>
    <row r="559" spans="1:16" ht="30" x14ac:dyDescent="0.25">
      <c r="A559" s="1" t="s">
        <v>16</v>
      </c>
      <c r="B559" s="1" t="s">
        <v>128</v>
      </c>
      <c r="C559" s="1" t="s">
        <v>128</v>
      </c>
      <c r="D559" s="1">
        <v>15692</v>
      </c>
      <c r="E559" t="s">
        <v>2286</v>
      </c>
      <c r="F559" s="1" t="s">
        <v>18</v>
      </c>
      <c r="G559" s="1" t="s">
        <v>2287</v>
      </c>
      <c r="H559" s="1" t="s">
        <v>277</v>
      </c>
      <c r="I559" s="1" t="s">
        <v>19</v>
      </c>
      <c r="K559" s="1" t="s">
        <v>20</v>
      </c>
      <c r="L559" s="1">
        <v>2</v>
      </c>
      <c r="M559" s="1" t="s">
        <v>2288</v>
      </c>
      <c r="N559" s="1" t="s">
        <v>2289</v>
      </c>
      <c r="O559" s="1" t="s">
        <v>2288</v>
      </c>
      <c r="P559" s="3" t="s">
        <v>2290</v>
      </c>
    </row>
    <row r="560" spans="1:16" x14ac:dyDescent="0.25">
      <c r="A560" s="1" t="s">
        <v>16</v>
      </c>
      <c r="B560" s="1" t="s">
        <v>128</v>
      </c>
      <c r="C560" s="1" t="s">
        <v>128</v>
      </c>
      <c r="D560" s="1">
        <v>14902</v>
      </c>
      <c r="E560" t="s">
        <v>2291</v>
      </c>
      <c r="F560" s="1" t="s">
        <v>18</v>
      </c>
      <c r="G560" s="1" t="s">
        <v>2292</v>
      </c>
      <c r="H560" s="1" t="s">
        <v>277</v>
      </c>
      <c r="I560" s="1" t="s">
        <v>19</v>
      </c>
      <c r="K560" s="1" t="s">
        <v>20</v>
      </c>
      <c r="L560" s="1">
        <v>2</v>
      </c>
      <c r="M560" s="1" t="s">
        <v>2293</v>
      </c>
      <c r="N560" s="1" t="s">
        <v>57</v>
      </c>
      <c r="O560" s="1" t="s">
        <v>2293</v>
      </c>
      <c r="P560" s="3" t="s">
        <v>2294</v>
      </c>
    </row>
    <row r="561" spans="1:16" x14ac:dyDescent="0.25">
      <c r="A561" s="1" t="s">
        <v>16</v>
      </c>
      <c r="B561" s="1" t="s">
        <v>128</v>
      </c>
      <c r="C561" s="1" t="s">
        <v>128</v>
      </c>
      <c r="D561" s="1">
        <v>21873</v>
      </c>
      <c r="E561" t="s">
        <v>2295</v>
      </c>
      <c r="F561" s="1" t="s">
        <v>18</v>
      </c>
      <c r="G561" s="1" t="s">
        <v>2296</v>
      </c>
      <c r="H561" s="1" t="s">
        <v>277</v>
      </c>
      <c r="I561" s="1" t="s">
        <v>19</v>
      </c>
      <c r="K561" s="1" t="s">
        <v>20</v>
      </c>
      <c r="L561" s="1">
        <v>5</v>
      </c>
      <c r="M561" s="1" t="s">
        <v>2297</v>
      </c>
      <c r="N561" s="1" t="s">
        <v>2248</v>
      </c>
      <c r="O561" s="1" t="s">
        <v>2297</v>
      </c>
      <c r="P561" s="3" t="s">
        <v>2298</v>
      </c>
    </row>
    <row r="562" spans="1:16" x14ac:dyDescent="0.25">
      <c r="A562" s="1" t="s">
        <v>16</v>
      </c>
      <c r="B562" s="1" t="s">
        <v>128</v>
      </c>
      <c r="C562" s="1" t="s">
        <v>128</v>
      </c>
      <c r="D562" s="1">
        <v>14908</v>
      </c>
      <c r="E562" t="s">
        <v>2299</v>
      </c>
      <c r="F562" s="1" t="s">
        <v>18</v>
      </c>
      <c r="G562" s="1" t="s">
        <v>2300</v>
      </c>
      <c r="H562" s="1" t="s">
        <v>277</v>
      </c>
      <c r="I562" s="1" t="s">
        <v>19</v>
      </c>
      <c r="K562" s="1" t="s">
        <v>20</v>
      </c>
      <c r="L562" s="1">
        <v>1</v>
      </c>
      <c r="M562" s="1" t="s">
        <v>2248</v>
      </c>
      <c r="N562" s="1" t="s">
        <v>2248</v>
      </c>
      <c r="O562" s="1" t="s">
        <v>2248</v>
      </c>
      <c r="P562" s="3" t="s">
        <v>2301</v>
      </c>
    </row>
    <row r="563" spans="1:16" ht="30" x14ac:dyDescent="0.25">
      <c r="A563" s="1" t="s">
        <v>16</v>
      </c>
      <c r="B563" s="1" t="s">
        <v>128</v>
      </c>
      <c r="C563" s="1" t="s">
        <v>128</v>
      </c>
      <c r="D563" s="1">
        <v>20717</v>
      </c>
      <c r="E563" t="s">
        <v>2302</v>
      </c>
      <c r="F563" s="1" t="s">
        <v>18</v>
      </c>
      <c r="G563" s="1" t="s">
        <v>2303</v>
      </c>
      <c r="H563" s="1" t="s">
        <v>277</v>
      </c>
      <c r="I563" s="1" t="s">
        <v>19</v>
      </c>
      <c r="K563" s="1" t="s">
        <v>20</v>
      </c>
      <c r="L563" s="1">
        <v>3</v>
      </c>
      <c r="M563" s="1" t="s">
        <v>2304</v>
      </c>
      <c r="N563" s="1" t="s">
        <v>1384</v>
      </c>
      <c r="O563" s="1" t="s">
        <v>2305</v>
      </c>
      <c r="P563" s="3" t="s">
        <v>2306</v>
      </c>
    </row>
    <row r="564" spans="1:16" ht="30" x14ac:dyDescent="0.25">
      <c r="A564" s="1" t="s">
        <v>16</v>
      </c>
      <c r="B564" s="1" t="s">
        <v>128</v>
      </c>
      <c r="C564" s="1" t="s">
        <v>128</v>
      </c>
      <c r="D564" s="1">
        <v>20718</v>
      </c>
      <c r="E564" t="s">
        <v>2307</v>
      </c>
      <c r="F564" s="1" t="s">
        <v>18</v>
      </c>
      <c r="G564" s="1" t="s">
        <v>2308</v>
      </c>
      <c r="H564" s="1" t="s">
        <v>277</v>
      </c>
      <c r="I564" s="1" t="s">
        <v>19</v>
      </c>
      <c r="K564" s="1" t="s">
        <v>20</v>
      </c>
      <c r="L564" s="1">
        <v>4</v>
      </c>
      <c r="M564" s="1" t="s">
        <v>2304</v>
      </c>
      <c r="N564" s="1" t="s">
        <v>2309</v>
      </c>
      <c r="O564" s="1" t="s">
        <v>2305</v>
      </c>
      <c r="P564" s="3" t="s">
        <v>2310</v>
      </c>
    </row>
    <row r="565" spans="1:16" ht="30" x14ac:dyDescent="0.25">
      <c r="A565" s="1" t="s">
        <v>16</v>
      </c>
      <c r="B565" s="1" t="s">
        <v>128</v>
      </c>
      <c r="C565" s="1" t="s">
        <v>128</v>
      </c>
      <c r="D565" s="1">
        <v>20587</v>
      </c>
      <c r="E565" t="s">
        <v>2311</v>
      </c>
      <c r="F565" s="1" t="s">
        <v>18</v>
      </c>
      <c r="G565" s="1" t="s">
        <v>2312</v>
      </c>
      <c r="H565" s="1" t="s">
        <v>277</v>
      </c>
      <c r="I565" s="1" t="s">
        <v>19</v>
      </c>
      <c r="K565" s="1" t="s">
        <v>20</v>
      </c>
      <c r="L565" s="1">
        <v>2</v>
      </c>
      <c r="M565" s="1" t="s">
        <v>2180</v>
      </c>
      <c r="N565" s="1" t="s">
        <v>2313</v>
      </c>
      <c r="O565" s="1" t="s">
        <v>2180</v>
      </c>
      <c r="P565" s="3" t="s">
        <v>2311</v>
      </c>
    </row>
    <row r="566" spans="1:16" ht="30" x14ac:dyDescent="0.25">
      <c r="A566" s="1" t="s">
        <v>16</v>
      </c>
      <c r="B566" s="1" t="s">
        <v>128</v>
      </c>
      <c r="C566" s="1" t="s">
        <v>128</v>
      </c>
      <c r="D566" s="1">
        <v>19994</v>
      </c>
      <c r="E566" t="s">
        <v>2314</v>
      </c>
      <c r="F566" s="1" t="s">
        <v>18</v>
      </c>
      <c r="G566" s="1" t="s">
        <v>2315</v>
      </c>
      <c r="H566" s="1" t="s">
        <v>277</v>
      </c>
      <c r="I566" s="1" t="s">
        <v>19</v>
      </c>
      <c r="K566" s="1" t="s">
        <v>20</v>
      </c>
      <c r="L566" s="1">
        <v>2</v>
      </c>
      <c r="M566" s="1" t="s">
        <v>352</v>
      </c>
      <c r="N566" s="1" t="s">
        <v>1009</v>
      </c>
      <c r="O566" s="1" t="s">
        <v>2036</v>
      </c>
      <c r="P566" s="3" t="s">
        <v>2316</v>
      </c>
    </row>
    <row r="567" spans="1:16" ht="30" x14ac:dyDescent="0.25">
      <c r="A567" s="1" t="s">
        <v>16</v>
      </c>
      <c r="B567" s="1" t="s">
        <v>128</v>
      </c>
      <c r="C567" s="1" t="s">
        <v>128</v>
      </c>
      <c r="D567" s="1">
        <v>15203</v>
      </c>
      <c r="E567" t="s">
        <v>2317</v>
      </c>
      <c r="F567" s="1" t="s">
        <v>18</v>
      </c>
      <c r="G567" s="1" t="s">
        <v>2318</v>
      </c>
      <c r="H567" s="1" t="s">
        <v>277</v>
      </c>
      <c r="I567" s="1" t="s">
        <v>19</v>
      </c>
      <c r="K567" s="1" t="s">
        <v>20</v>
      </c>
      <c r="L567" s="1">
        <v>1</v>
      </c>
      <c r="M567" s="1" t="s">
        <v>1009</v>
      </c>
      <c r="N567" s="1" t="s">
        <v>1009</v>
      </c>
      <c r="O567" s="1" t="s">
        <v>1009</v>
      </c>
      <c r="P567" s="3" t="s">
        <v>2319</v>
      </c>
    </row>
    <row r="568" spans="1:16" ht="30" x14ac:dyDescent="0.25">
      <c r="A568" s="1" t="s">
        <v>16</v>
      </c>
      <c r="B568" s="1" t="s">
        <v>128</v>
      </c>
      <c r="C568" s="1" t="s">
        <v>128</v>
      </c>
      <c r="D568" s="1">
        <v>15693</v>
      </c>
      <c r="E568" t="s">
        <v>2320</v>
      </c>
      <c r="F568" s="1" t="s">
        <v>18</v>
      </c>
      <c r="G568" s="1" t="s">
        <v>2321</v>
      </c>
      <c r="H568" s="1" t="s">
        <v>277</v>
      </c>
      <c r="I568" s="1" t="s">
        <v>19</v>
      </c>
      <c r="K568" s="1" t="s">
        <v>20</v>
      </c>
      <c r="L568" s="1">
        <v>1</v>
      </c>
      <c r="M568" s="1" t="s">
        <v>2288</v>
      </c>
      <c r="N568" s="1" t="s">
        <v>2288</v>
      </c>
      <c r="O568" s="1" t="s">
        <v>2288</v>
      </c>
      <c r="P568" s="3" t="s">
        <v>2322</v>
      </c>
    </row>
    <row r="569" spans="1:16" x14ac:dyDescent="0.25">
      <c r="A569" s="1" t="s">
        <v>16</v>
      </c>
      <c r="B569" s="1" t="s">
        <v>128</v>
      </c>
      <c r="C569" s="1" t="s">
        <v>128</v>
      </c>
      <c r="D569" s="1">
        <v>15725</v>
      </c>
      <c r="E569" t="s">
        <v>2323</v>
      </c>
      <c r="F569" s="1" t="s">
        <v>18</v>
      </c>
      <c r="G569" s="1" t="s">
        <v>2324</v>
      </c>
      <c r="H569" s="1" t="s">
        <v>277</v>
      </c>
      <c r="I569" s="1" t="s">
        <v>19</v>
      </c>
      <c r="K569" s="1" t="s">
        <v>20</v>
      </c>
      <c r="L569" s="1">
        <v>1</v>
      </c>
      <c r="M569" s="1" t="s">
        <v>2325</v>
      </c>
      <c r="N569" s="1" t="s">
        <v>2325</v>
      </c>
      <c r="O569" s="1" t="s">
        <v>2325</v>
      </c>
      <c r="P569" s="3" t="s">
        <v>2326</v>
      </c>
    </row>
    <row r="570" spans="1:16" ht="30" x14ac:dyDescent="0.25">
      <c r="A570" s="1" t="s">
        <v>16</v>
      </c>
      <c r="B570" s="1" t="s">
        <v>128</v>
      </c>
      <c r="C570" s="1" t="s">
        <v>128</v>
      </c>
      <c r="D570" s="1">
        <v>17058</v>
      </c>
      <c r="E570" t="s">
        <v>2327</v>
      </c>
      <c r="F570" s="1" t="s">
        <v>18</v>
      </c>
      <c r="G570" s="1" t="s">
        <v>2328</v>
      </c>
      <c r="H570" s="1" t="s">
        <v>277</v>
      </c>
      <c r="I570" s="1" t="s">
        <v>19</v>
      </c>
      <c r="K570" s="1" t="s">
        <v>20</v>
      </c>
      <c r="L570" s="1">
        <v>1</v>
      </c>
      <c r="M570" s="1" t="s">
        <v>2329</v>
      </c>
      <c r="N570" s="1" t="s">
        <v>2329</v>
      </c>
      <c r="O570" s="1" t="s">
        <v>2329</v>
      </c>
      <c r="P570" s="3" t="s">
        <v>2330</v>
      </c>
    </row>
    <row r="571" spans="1:16" ht="30" x14ac:dyDescent="0.25">
      <c r="A571" s="1" t="s">
        <v>16</v>
      </c>
      <c r="B571" s="1" t="s">
        <v>128</v>
      </c>
      <c r="C571" s="1" t="s">
        <v>128</v>
      </c>
      <c r="D571" s="1">
        <v>17369</v>
      </c>
      <c r="E571" t="s">
        <v>2331</v>
      </c>
      <c r="F571" s="1" t="s">
        <v>18</v>
      </c>
      <c r="G571" s="1" t="s">
        <v>2332</v>
      </c>
      <c r="H571" s="1" t="s">
        <v>277</v>
      </c>
      <c r="I571" s="1" t="s">
        <v>19</v>
      </c>
      <c r="K571" s="1" t="s">
        <v>20</v>
      </c>
      <c r="L571" s="1">
        <v>1</v>
      </c>
      <c r="M571" s="1" t="s">
        <v>46</v>
      </c>
      <c r="N571" s="1" t="s">
        <v>46</v>
      </c>
      <c r="O571" s="1" t="s">
        <v>46</v>
      </c>
      <c r="P571" s="3" t="s">
        <v>2333</v>
      </c>
    </row>
    <row r="572" spans="1:16" ht="30" x14ac:dyDescent="0.25">
      <c r="A572" s="1" t="s">
        <v>16</v>
      </c>
      <c r="B572" s="1" t="s">
        <v>128</v>
      </c>
      <c r="C572" s="1" t="s">
        <v>128</v>
      </c>
      <c r="D572" s="1">
        <v>20827</v>
      </c>
      <c r="E572" t="s">
        <v>2334</v>
      </c>
      <c r="F572" s="1" t="s">
        <v>18</v>
      </c>
      <c r="G572" s="1" t="s">
        <v>2335</v>
      </c>
      <c r="H572" s="1" t="s">
        <v>277</v>
      </c>
      <c r="I572" s="1" t="s">
        <v>19</v>
      </c>
      <c r="K572" s="1" t="s">
        <v>20</v>
      </c>
      <c r="L572" s="1">
        <v>2</v>
      </c>
      <c r="M572" s="1" t="s">
        <v>2336</v>
      </c>
      <c r="N572" s="1" t="s">
        <v>2337</v>
      </c>
      <c r="O572" s="1" t="s">
        <v>2336</v>
      </c>
      <c r="P572" s="3" t="s">
        <v>2334</v>
      </c>
    </row>
    <row r="573" spans="1:16" ht="30" x14ac:dyDescent="0.25">
      <c r="A573" s="1" t="s">
        <v>16</v>
      </c>
      <c r="B573" s="1" t="s">
        <v>128</v>
      </c>
      <c r="C573" s="1" t="s">
        <v>128</v>
      </c>
      <c r="D573" s="1">
        <v>17489</v>
      </c>
      <c r="E573" t="s">
        <v>2338</v>
      </c>
      <c r="F573" s="1" t="s">
        <v>18</v>
      </c>
      <c r="G573" s="1" t="s">
        <v>2339</v>
      </c>
      <c r="H573" s="1" t="s">
        <v>277</v>
      </c>
      <c r="I573" s="1" t="s">
        <v>19</v>
      </c>
      <c r="K573" s="1" t="s">
        <v>20</v>
      </c>
      <c r="L573" s="1">
        <v>1</v>
      </c>
      <c r="M573" s="1" t="s">
        <v>2337</v>
      </c>
      <c r="N573" s="1" t="s">
        <v>2337</v>
      </c>
      <c r="O573" s="1" t="s">
        <v>2337</v>
      </c>
      <c r="P573" s="3" t="s">
        <v>2338</v>
      </c>
    </row>
    <row r="574" spans="1:16" ht="30" x14ac:dyDescent="0.25">
      <c r="A574" s="1" t="s">
        <v>16</v>
      </c>
      <c r="B574" s="1" t="s">
        <v>128</v>
      </c>
      <c r="C574" s="1" t="s">
        <v>128</v>
      </c>
      <c r="D574" s="1">
        <v>17490</v>
      </c>
      <c r="E574" t="s">
        <v>2340</v>
      </c>
      <c r="F574" s="1" t="s">
        <v>18</v>
      </c>
      <c r="G574" s="1" t="s">
        <v>2341</v>
      </c>
      <c r="H574" s="1" t="s">
        <v>277</v>
      </c>
      <c r="I574" s="1" t="s">
        <v>19</v>
      </c>
      <c r="K574" s="1" t="s">
        <v>20</v>
      </c>
      <c r="L574" s="1">
        <v>1</v>
      </c>
      <c r="M574" s="1" t="s">
        <v>2337</v>
      </c>
      <c r="N574" s="1" t="s">
        <v>2337</v>
      </c>
      <c r="O574" s="1" t="s">
        <v>2337</v>
      </c>
      <c r="P574" s="3" t="s">
        <v>2340</v>
      </c>
    </row>
    <row r="575" spans="1:16" x14ac:dyDescent="0.25">
      <c r="A575" s="1" t="s">
        <v>16</v>
      </c>
      <c r="B575" s="1" t="s">
        <v>128</v>
      </c>
      <c r="C575" s="1" t="s">
        <v>128</v>
      </c>
      <c r="D575" s="1">
        <v>21839</v>
      </c>
      <c r="E575" t="s">
        <v>2342</v>
      </c>
      <c r="F575" s="1" t="s">
        <v>18</v>
      </c>
      <c r="G575" s="1" t="s">
        <v>2343</v>
      </c>
      <c r="H575" s="1" t="s">
        <v>277</v>
      </c>
      <c r="I575" s="1" t="s">
        <v>19</v>
      </c>
      <c r="K575" s="1" t="s">
        <v>20</v>
      </c>
      <c r="L575" s="1">
        <v>3</v>
      </c>
      <c r="M575" s="1" t="s">
        <v>2344</v>
      </c>
      <c r="N575" s="1" t="s">
        <v>2337</v>
      </c>
      <c r="O575" s="1" t="s">
        <v>2344</v>
      </c>
      <c r="P575" s="3" t="s">
        <v>2342</v>
      </c>
    </row>
    <row r="576" spans="1:16" ht="30" x14ac:dyDescent="0.25">
      <c r="A576" s="1" t="s">
        <v>16</v>
      </c>
      <c r="B576" s="1" t="s">
        <v>128</v>
      </c>
      <c r="C576" s="1" t="s">
        <v>128</v>
      </c>
      <c r="D576" s="1">
        <v>20826</v>
      </c>
      <c r="E576" t="s">
        <v>2345</v>
      </c>
      <c r="F576" s="1" t="s">
        <v>18</v>
      </c>
      <c r="G576" s="1" t="s">
        <v>2346</v>
      </c>
      <c r="H576" s="1" t="s">
        <v>277</v>
      </c>
      <c r="I576" s="1" t="s">
        <v>19</v>
      </c>
      <c r="K576" s="1" t="s">
        <v>20</v>
      </c>
      <c r="L576" s="1">
        <v>2</v>
      </c>
      <c r="M576" s="1" t="s">
        <v>2336</v>
      </c>
      <c r="N576" s="1" t="s">
        <v>2337</v>
      </c>
      <c r="O576" s="1" t="s">
        <v>2336</v>
      </c>
      <c r="P576" s="3" t="s">
        <v>2345</v>
      </c>
    </row>
    <row r="577" spans="1:16" ht="30" x14ac:dyDescent="0.25">
      <c r="A577" s="1" t="s">
        <v>16</v>
      </c>
      <c r="B577" s="1" t="s">
        <v>128</v>
      </c>
      <c r="C577" s="1" t="s">
        <v>128</v>
      </c>
      <c r="D577" s="1">
        <v>17938</v>
      </c>
      <c r="E577" t="s">
        <v>2347</v>
      </c>
      <c r="F577" s="1" t="s">
        <v>18</v>
      </c>
      <c r="G577" s="1" t="s">
        <v>2348</v>
      </c>
      <c r="H577" s="1" t="s">
        <v>277</v>
      </c>
      <c r="I577" s="1" t="s">
        <v>19</v>
      </c>
      <c r="K577" s="1" t="s">
        <v>20</v>
      </c>
      <c r="L577" s="1">
        <v>1</v>
      </c>
      <c r="M577" s="1" t="s">
        <v>2349</v>
      </c>
      <c r="N577" s="1" t="s">
        <v>2349</v>
      </c>
      <c r="O577" s="1" t="s">
        <v>2350</v>
      </c>
      <c r="P577" s="3" t="s">
        <v>2347</v>
      </c>
    </row>
    <row r="578" spans="1:16" x14ac:dyDescent="0.25">
      <c r="A578" s="1" t="s">
        <v>16</v>
      </c>
      <c r="B578" s="1" t="s">
        <v>128</v>
      </c>
      <c r="C578" s="1" t="s">
        <v>128</v>
      </c>
      <c r="D578" s="1">
        <v>17939</v>
      </c>
      <c r="E578" t="s">
        <v>2351</v>
      </c>
      <c r="F578" s="1" t="s">
        <v>18</v>
      </c>
      <c r="G578" s="1" t="s">
        <v>2352</v>
      </c>
      <c r="H578" s="1" t="s">
        <v>277</v>
      </c>
      <c r="I578" s="1" t="s">
        <v>19</v>
      </c>
      <c r="K578" s="1" t="s">
        <v>20</v>
      </c>
      <c r="L578" s="1">
        <v>1</v>
      </c>
      <c r="M578" s="1" t="s">
        <v>2349</v>
      </c>
      <c r="N578" s="1" t="s">
        <v>2349</v>
      </c>
      <c r="O578" s="1" t="s">
        <v>2350</v>
      </c>
      <c r="P578" s="3" t="s">
        <v>2351</v>
      </c>
    </row>
    <row r="579" spans="1:16" x14ac:dyDescent="0.25">
      <c r="A579" s="1" t="s">
        <v>16</v>
      </c>
      <c r="B579" s="1" t="s">
        <v>128</v>
      </c>
      <c r="C579" s="1" t="s">
        <v>128</v>
      </c>
      <c r="D579" s="1">
        <v>17940</v>
      </c>
      <c r="E579" t="s">
        <v>2353</v>
      </c>
      <c r="F579" s="1" t="s">
        <v>18</v>
      </c>
      <c r="G579" s="1" t="s">
        <v>2354</v>
      </c>
      <c r="H579" s="1" t="s">
        <v>277</v>
      </c>
      <c r="I579" s="1" t="s">
        <v>19</v>
      </c>
      <c r="K579" s="1" t="s">
        <v>20</v>
      </c>
      <c r="L579" s="1">
        <v>1</v>
      </c>
      <c r="M579" s="1" t="s">
        <v>2349</v>
      </c>
      <c r="N579" s="1" t="s">
        <v>2349</v>
      </c>
      <c r="O579" s="1" t="s">
        <v>2350</v>
      </c>
      <c r="P579" s="3" t="s">
        <v>2353</v>
      </c>
    </row>
    <row r="580" spans="1:16" x14ac:dyDescent="0.25">
      <c r="A580" s="1" t="s">
        <v>16</v>
      </c>
      <c r="B580" s="1" t="s">
        <v>128</v>
      </c>
      <c r="C580" s="1" t="s">
        <v>128</v>
      </c>
      <c r="D580" s="1">
        <v>17941</v>
      </c>
      <c r="E580" t="s">
        <v>2355</v>
      </c>
      <c r="F580" s="1" t="s">
        <v>18</v>
      </c>
      <c r="G580" s="1" t="s">
        <v>2356</v>
      </c>
      <c r="H580" s="1" t="s">
        <v>277</v>
      </c>
      <c r="I580" s="1" t="s">
        <v>19</v>
      </c>
      <c r="K580" s="1" t="s">
        <v>20</v>
      </c>
      <c r="L580" s="1">
        <v>1</v>
      </c>
      <c r="M580" s="1" t="s">
        <v>2349</v>
      </c>
      <c r="N580" s="1" t="s">
        <v>2349</v>
      </c>
      <c r="O580" s="1" t="s">
        <v>2350</v>
      </c>
      <c r="P580" s="3" t="s">
        <v>2355</v>
      </c>
    </row>
    <row r="581" spans="1:16" ht="45" x14ac:dyDescent="0.25">
      <c r="A581" s="1" t="s">
        <v>16</v>
      </c>
      <c r="B581" s="1" t="s">
        <v>128</v>
      </c>
      <c r="C581" s="1" t="s">
        <v>128</v>
      </c>
      <c r="D581" s="1">
        <v>19313</v>
      </c>
      <c r="E581" t="s">
        <v>2357</v>
      </c>
      <c r="F581" s="1" t="s">
        <v>18</v>
      </c>
      <c r="G581" s="1" t="s">
        <v>2358</v>
      </c>
      <c r="H581" s="1" t="s">
        <v>277</v>
      </c>
      <c r="I581" s="1" t="s">
        <v>19</v>
      </c>
      <c r="K581" s="1" t="s">
        <v>20</v>
      </c>
      <c r="L581" s="1">
        <v>2</v>
      </c>
      <c r="M581" s="1" t="s">
        <v>2274</v>
      </c>
      <c r="N581" s="1" t="s">
        <v>2359</v>
      </c>
      <c r="O581" s="1" t="s">
        <v>2274</v>
      </c>
      <c r="P581" s="3" t="s">
        <v>2360</v>
      </c>
    </row>
    <row r="582" spans="1:16" ht="30" x14ac:dyDescent="0.25">
      <c r="A582" s="1" t="s">
        <v>16</v>
      </c>
      <c r="B582" s="1" t="s">
        <v>128</v>
      </c>
      <c r="C582" s="1" t="s">
        <v>128</v>
      </c>
      <c r="D582" s="1">
        <v>18201</v>
      </c>
      <c r="E582" t="s">
        <v>2361</v>
      </c>
      <c r="F582" s="1" t="s">
        <v>18</v>
      </c>
      <c r="G582" s="1" t="s">
        <v>2362</v>
      </c>
      <c r="H582" s="1" t="s">
        <v>277</v>
      </c>
      <c r="I582" s="1" t="s">
        <v>19</v>
      </c>
      <c r="K582" s="1" t="s">
        <v>20</v>
      </c>
      <c r="L582" s="1">
        <v>1</v>
      </c>
      <c r="M582" s="1" t="s">
        <v>2363</v>
      </c>
      <c r="N582" s="1" t="s">
        <v>2363</v>
      </c>
      <c r="O582" s="1" t="s">
        <v>2363</v>
      </c>
      <c r="P582" s="3" t="s">
        <v>2364</v>
      </c>
    </row>
    <row r="583" spans="1:16" x14ac:dyDescent="0.25">
      <c r="A583" s="1" t="s">
        <v>16</v>
      </c>
      <c r="B583" s="1" t="s">
        <v>128</v>
      </c>
      <c r="C583" s="1" t="s">
        <v>128</v>
      </c>
      <c r="D583" s="1">
        <v>18521</v>
      </c>
      <c r="E583" t="s">
        <v>2365</v>
      </c>
      <c r="F583" s="1" t="s">
        <v>18</v>
      </c>
      <c r="G583" s="1" t="s">
        <v>2366</v>
      </c>
      <c r="H583" s="1" t="s">
        <v>277</v>
      </c>
      <c r="I583" s="1" t="s">
        <v>19</v>
      </c>
      <c r="K583" s="1" t="s">
        <v>20</v>
      </c>
      <c r="L583" s="1">
        <v>3</v>
      </c>
      <c r="M583" s="1" t="s">
        <v>997</v>
      </c>
      <c r="N583" s="1" t="s">
        <v>2367</v>
      </c>
      <c r="O583" s="1" t="s">
        <v>997</v>
      </c>
      <c r="P583" s="3" t="s">
        <v>2365</v>
      </c>
    </row>
    <row r="584" spans="1:16" ht="30" x14ac:dyDescent="0.25">
      <c r="A584" s="1" t="s">
        <v>16</v>
      </c>
      <c r="B584" s="1" t="s">
        <v>128</v>
      </c>
      <c r="C584" s="1" t="s">
        <v>128</v>
      </c>
      <c r="D584" s="1">
        <v>18595</v>
      </c>
      <c r="E584" t="s">
        <v>2368</v>
      </c>
      <c r="F584" s="1" t="s">
        <v>18</v>
      </c>
      <c r="G584" s="1" t="s">
        <v>2369</v>
      </c>
      <c r="H584" s="1" t="s">
        <v>277</v>
      </c>
      <c r="I584" s="1" t="s">
        <v>19</v>
      </c>
      <c r="K584" s="1" t="s">
        <v>20</v>
      </c>
      <c r="L584" s="1">
        <v>1</v>
      </c>
      <c r="M584" s="1" t="s">
        <v>2370</v>
      </c>
      <c r="N584" s="1" t="s">
        <v>2370</v>
      </c>
      <c r="O584" s="1" t="s">
        <v>174</v>
      </c>
      <c r="P584" s="3" t="s">
        <v>2371</v>
      </c>
    </row>
    <row r="585" spans="1:16" ht="30" x14ac:dyDescent="0.25">
      <c r="A585" s="1" t="s">
        <v>16</v>
      </c>
      <c r="B585" s="1" t="s">
        <v>128</v>
      </c>
      <c r="C585" s="1" t="s">
        <v>128</v>
      </c>
      <c r="D585" s="1">
        <v>18607</v>
      </c>
      <c r="E585" t="s">
        <v>2372</v>
      </c>
      <c r="F585" s="1" t="s">
        <v>18</v>
      </c>
      <c r="G585" s="1" t="s">
        <v>2373</v>
      </c>
      <c r="H585" s="1" t="s">
        <v>277</v>
      </c>
      <c r="I585" s="1" t="s">
        <v>19</v>
      </c>
      <c r="K585" s="1" t="s">
        <v>20</v>
      </c>
      <c r="L585" s="1">
        <v>1</v>
      </c>
      <c r="M585" s="1" t="s">
        <v>2374</v>
      </c>
      <c r="N585" s="1" t="s">
        <v>2374</v>
      </c>
      <c r="O585" s="1" t="s">
        <v>2374</v>
      </c>
      <c r="P585" s="3" t="s">
        <v>2375</v>
      </c>
    </row>
    <row r="586" spans="1:16" ht="45" x14ac:dyDescent="0.25">
      <c r="A586" s="1" t="s">
        <v>16</v>
      </c>
      <c r="B586" s="1" t="s">
        <v>128</v>
      </c>
      <c r="C586" s="1" t="s">
        <v>128</v>
      </c>
      <c r="D586" s="1">
        <v>18750</v>
      </c>
      <c r="E586" t="s">
        <v>2376</v>
      </c>
      <c r="F586" s="1" t="s">
        <v>18</v>
      </c>
      <c r="G586" s="1" t="s">
        <v>2377</v>
      </c>
      <c r="H586" s="1" t="s">
        <v>277</v>
      </c>
      <c r="I586" s="1" t="s">
        <v>19</v>
      </c>
      <c r="K586" s="1" t="s">
        <v>20</v>
      </c>
      <c r="L586" s="1">
        <v>2</v>
      </c>
      <c r="M586" s="1" t="s">
        <v>2378</v>
      </c>
      <c r="N586" s="1" t="s">
        <v>547</v>
      </c>
      <c r="O586" s="1" t="s">
        <v>2378</v>
      </c>
      <c r="P586" s="3" t="s">
        <v>2379</v>
      </c>
    </row>
    <row r="587" spans="1:16" x14ac:dyDescent="0.25">
      <c r="A587" s="1" t="s">
        <v>16</v>
      </c>
      <c r="B587" s="1" t="s">
        <v>128</v>
      </c>
      <c r="C587" s="1" t="s">
        <v>128</v>
      </c>
      <c r="D587" s="1">
        <v>19078</v>
      </c>
      <c r="E587" t="s">
        <v>2380</v>
      </c>
      <c r="F587" s="1" t="s">
        <v>18</v>
      </c>
      <c r="G587" s="1" t="s">
        <v>2381</v>
      </c>
      <c r="H587" s="1" t="s">
        <v>277</v>
      </c>
      <c r="I587" s="1" t="s">
        <v>19</v>
      </c>
      <c r="K587" s="1" t="s">
        <v>20</v>
      </c>
      <c r="L587" s="1">
        <v>2</v>
      </c>
      <c r="M587" s="1" t="s">
        <v>478</v>
      </c>
      <c r="N587" s="1" t="s">
        <v>1720</v>
      </c>
      <c r="O587" s="1" t="s">
        <v>478</v>
      </c>
      <c r="P587" s="3" t="s">
        <v>2382</v>
      </c>
    </row>
    <row r="588" spans="1:16" ht="30" x14ac:dyDescent="0.25">
      <c r="A588" s="1" t="s">
        <v>16</v>
      </c>
      <c r="B588" s="1" t="s">
        <v>128</v>
      </c>
      <c r="C588" s="1" t="s">
        <v>128</v>
      </c>
      <c r="D588" s="1">
        <v>19407</v>
      </c>
      <c r="E588" t="s">
        <v>2383</v>
      </c>
      <c r="F588" s="1" t="s">
        <v>18</v>
      </c>
      <c r="G588" s="1" t="s">
        <v>2384</v>
      </c>
      <c r="H588" s="1" t="s">
        <v>277</v>
      </c>
      <c r="I588" s="1" t="s">
        <v>19</v>
      </c>
      <c r="K588" s="1" t="s">
        <v>20</v>
      </c>
      <c r="L588" s="1">
        <v>1</v>
      </c>
      <c r="M588" s="1" t="s">
        <v>2385</v>
      </c>
      <c r="N588" s="1" t="s">
        <v>145</v>
      </c>
      <c r="O588" s="1" t="s">
        <v>145</v>
      </c>
      <c r="P588" s="3" t="s">
        <v>2383</v>
      </c>
    </row>
    <row r="589" spans="1:16" ht="30" x14ac:dyDescent="0.25">
      <c r="A589" s="1" t="s">
        <v>16</v>
      </c>
      <c r="B589" s="1" t="s">
        <v>128</v>
      </c>
      <c r="C589" s="1" t="s">
        <v>128</v>
      </c>
      <c r="D589" s="1">
        <v>19863</v>
      </c>
      <c r="E589" t="s">
        <v>2386</v>
      </c>
      <c r="F589" s="1" t="s">
        <v>18</v>
      </c>
      <c r="G589" s="1" t="s">
        <v>2387</v>
      </c>
      <c r="H589" s="1" t="s">
        <v>277</v>
      </c>
      <c r="I589" s="1" t="s">
        <v>19</v>
      </c>
      <c r="K589" s="1" t="s">
        <v>20</v>
      </c>
      <c r="L589" s="1">
        <v>1</v>
      </c>
      <c r="M589" s="1" t="s">
        <v>2388</v>
      </c>
      <c r="N589" s="1" t="s">
        <v>2389</v>
      </c>
      <c r="O589" s="1" t="s">
        <v>2389</v>
      </c>
      <c r="P589" s="3" t="s">
        <v>2390</v>
      </c>
    </row>
    <row r="590" spans="1:16" ht="30" x14ac:dyDescent="0.25">
      <c r="A590" s="1" t="s">
        <v>16</v>
      </c>
      <c r="B590" s="1" t="s">
        <v>128</v>
      </c>
      <c r="C590" s="1" t="s">
        <v>128</v>
      </c>
      <c r="D590" s="1">
        <v>19902</v>
      </c>
      <c r="E590" t="s">
        <v>2391</v>
      </c>
      <c r="F590" s="1" t="s">
        <v>18</v>
      </c>
      <c r="G590" s="1" t="s">
        <v>2392</v>
      </c>
      <c r="H590" s="1" t="s">
        <v>277</v>
      </c>
      <c r="I590" s="1" t="s">
        <v>19</v>
      </c>
      <c r="K590" s="1" t="s">
        <v>20</v>
      </c>
      <c r="L590" s="1">
        <v>1</v>
      </c>
      <c r="M590" s="1" t="s">
        <v>2393</v>
      </c>
      <c r="N590" s="1" t="s">
        <v>2393</v>
      </c>
      <c r="O590" s="1" t="s">
        <v>2393</v>
      </c>
      <c r="P590" s="3" t="s">
        <v>2394</v>
      </c>
    </row>
    <row r="591" spans="1:16" ht="30" x14ac:dyDescent="0.25">
      <c r="A591" s="1" t="s">
        <v>16</v>
      </c>
      <c r="B591" s="1" t="s">
        <v>128</v>
      </c>
      <c r="C591" s="1" t="s">
        <v>128</v>
      </c>
      <c r="D591" s="1">
        <v>22245</v>
      </c>
      <c r="E591" t="s">
        <v>2395</v>
      </c>
      <c r="F591" s="1" t="s">
        <v>18</v>
      </c>
      <c r="G591" s="1" t="s">
        <v>2396</v>
      </c>
      <c r="H591" s="1" t="s">
        <v>277</v>
      </c>
      <c r="I591" s="1" t="s">
        <v>19</v>
      </c>
      <c r="K591" s="1" t="s">
        <v>20</v>
      </c>
      <c r="L591" s="1">
        <v>1</v>
      </c>
      <c r="M591" s="1" t="s">
        <v>2052</v>
      </c>
      <c r="N591" s="1" t="s">
        <v>2052</v>
      </c>
      <c r="O591" s="1" t="s">
        <v>2052</v>
      </c>
      <c r="P591" s="3" t="s">
        <v>2397</v>
      </c>
    </row>
    <row r="592" spans="1:16" ht="45" x14ac:dyDescent="0.25">
      <c r="A592" s="1" t="s">
        <v>16</v>
      </c>
      <c r="B592" s="1" t="s">
        <v>2226</v>
      </c>
      <c r="C592" s="1" t="s">
        <v>128</v>
      </c>
      <c r="D592" s="1">
        <v>22357</v>
      </c>
      <c r="E592" t="s">
        <v>2398</v>
      </c>
      <c r="F592" s="1" t="s">
        <v>18</v>
      </c>
      <c r="G592" s="1" t="s">
        <v>2399</v>
      </c>
      <c r="H592" s="1" t="s">
        <v>609</v>
      </c>
      <c r="I592" s="1" t="s">
        <v>19</v>
      </c>
      <c r="K592" s="1" t="s">
        <v>20</v>
      </c>
      <c r="L592" s="1">
        <v>5</v>
      </c>
      <c r="M592" s="1" t="s">
        <v>151</v>
      </c>
      <c r="N592" s="1" t="s">
        <v>2239</v>
      </c>
      <c r="O592" s="1" t="s">
        <v>151</v>
      </c>
      <c r="P592" s="3" t="s">
        <v>150</v>
      </c>
    </row>
    <row r="593" spans="1:16" ht="30" x14ac:dyDescent="0.25">
      <c r="A593" s="1" t="s">
        <v>16</v>
      </c>
      <c r="B593" s="1" t="s">
        <v>2226</v>
      </c>
      <c r="C593" s="1" t="s">
        <v>128</v>
      </c>
      <c r="D593" s="1">
        <v>14915</v>
      </c>
      <c r="E593" t="s">
        <v>2400</v>
      </c>
      <c r="F593" s="1" t="s">
        <v>18</v>
      </c>
      <c r="G593" s="1" t="s">
        <v>2401</v>
      </c>
      <c r="H593" s="1" t="s">
        <v>609</v>
      </c>
      <c r="I593" s="1" t="s">
        <v>19</v>
      </c>
      <c r="K593" s="1" t="s">
        <v>20</v>
      </c>
      <c r="L593" s="1">
        <v>2</v>
      </c>
      <c r="M593" s="1" t="s">
        <v>245</v>
      </c>
      <c r="N593" s="1" t="s">
        <v>2402</v>
      </c>
      <c r="O593" s="1" t="s">
        <v>245</v>
      </c>
      <c r="P593" s="3" t="s">
        <v>244</v>
      </c>
    </row>
    <row r="594" spans="1:16" ht="30" x14ac:dyDescent="0.25">
      <c r="A594" s="1" t="s">
        <v>16</v>
      </c>
      <c r="B594" s="1" t="s">
        <v>2226</v>
      </c>
      <c r="C594" s="1" t="s">
        <v>128</v>
      </c>
      <c r="D594" s="1">
        <v>15022</v>
      </c>
      <c r="E594" t="s">
        <v>2403</v>
      </c>
      <c r="F594" s="1" t="s">
        <v>18</v>
      </c>
      <c r="G594" s="1" t="s">
        <v>2404</v>
      </c>
      <c r="H594" s="1" t="s">
        <v>609</v>
      </c>
      <c r="I594" s="1" t="s">
        <v>19</v>
      </c>
      <c r="K594" s="1" t="s">
        <v>20</v>
      </c>
      <c r="L594" s="1">
        <v>2</v>
      </c>
      <c r="M594" s="1" t="s">
        <v>243</v>
      </c>
      <c r="N594" s="1" t="s">
        <v>2257</v>
      </c>
      <c r="O594" s="1" t="s">
        <v>243</v>
      </c>
      <c r="P594" s="3" t="s">
        <v>242</v>
      </c>
    </row>
    <row r="595" spans="1:16" ht="30" x14ac:dyDescent="0.25">
      <c r="A595" s="1" t="s">
        <v>16</v>
      </c>
      <c r="B595" s="1" t="s">
        <v>2226</v>
      </c>
      <c r="C595" s="1" t="s">
        <v>128</v>
      </c>
      <c r="D595" s="1">
        <v>17273</v>
      </c>
      <c r="E595" t="s">
        <v>2405</v>
      </c>
      <c r="F595" s="1" t="s">
        <v>18</v>
      </c>
      <c r="G595" s="1" t="s">
        <v>2406</v>
      </c>
      <c r="H595" s="1" t="s">
        <v>609</v>
      </c>
      <c r="I595" s="1" t="s">
        <v>19</v>
      </c>
      <c r="K595" s="1" t="s">
        <v>20</v>
      </c>
      <c r="L595" s="1">
        <v>2</v>
      </c>
      <c r="M595" s="1" t="s">
        <v>182</v>
      </c>
      <c r="N595" s="1" t="s">
        <v>943</v>
      </c>
      <c r="O595" s="1" t="s">
        <v>182</v>
      </c>
      <c r="P595" s="3" t="s">
        <v>2407</v>
      </c>
    </row>
    <row r="596" spans="1:16" ht="30" x14ac:dyDescent="0.25">
      <c r="A596" s="1" t="s">
        <v>16</v>
      </c>
      <c r="B596" s="1" t="s">
        <v>2226</v>
      </c>
      <c r="C596" s="1" t="s">
        <v>128</v>
      </c>
      <c r="D596" s="1">
        <v>12694</v>
      </c>
      <c r="E596" t="s">
        <v>2408</v>
      </c>
      <c r="F596" s="1" t="s">
        <v>18</v>
      </c>
      <c r="G596" s="1" t="s">
        <v>2409</v>
      </c>
      <c r="H596" s="1" t="s">
        <v>609</v>
      </c>
      <c r="I596" s="1" t="s">
        <v>19</v>
      </c>
      <c r="K596" s="1" t="s">
        <v>20</v>
      </c>
      <c r="L596" s="1">
        <v>1</v>
      </c>
      <c r="M596" s="1" t="s">
        <v>238</v>
      </c>
      <c r="N596" s="1" t="s">
        <v>238</v>
      </c>
      <c r="O596" s="1" t="s">
        <v>238</v>
      </c>
      <c r="P596" s="3" t="s">
        <v>237</v>
      </c>
    </row>
    <row r="597" spans="1:16" x14ac:dyDescent="0.25">
      <c r="A597" s="1" t="s">
        <v>16</v>
      </c>
      <c r="B597" s="1" t="s">
        <v>2226</v>
      </c>
      <c r="C597" s="1" t="s">
        <v>128</v>
      </c>
      <c r="D597" s="1">
        <v>21842</v>
      </c>
      <c r="E597" t="s">
        <v>2410</v>
      </c>
      <c r="F597" s="1" t="s">
        <v>18</v>
      </c>
      <c r="G597" s="1" t="s">
        <v>2411</v>
      </c>
      <c r="H597" s="1" t="s">
        <v>609</v>
      </c>
      <c r="I597" s="1" t="s">
        <v>19</v>
      </c>
      <c r="K597" s="1" t="s">
        <v>20</v>
      </c>
      <c r="L597" s="1">
        <v>3</v>
      </c>
      <c r="M597" s="1" t="s">
        <v>2344</v>
      </c>
      <c r="N597" s="1" t="s">
        <v>1283</v>
      </c>
      <c r="O597" s="1" t="s">
        <v>2344</v>
      </c>
      <c r="P597" s="3" t="s">
        <v>2412</v>
      </c>
    </row>
    <row r="598" spans="1:16" x14ac:dyDescent="0.25">
      <c r="A598" s="1" t="s">
        <v>16</v>
      </c>
      <c r="B598" s="1" t="s">
        <v>2226</v>
      </c>
      <c r="C598" s="1" t="s">
        <v>128</v>
      </c>
      <c r="D598" s="1">
        <v>15043</v>
      </c>
      <c r="E598" t="s">
        <v>2413</v>
      </c>
      <c r="F598" s="1" t="s">
        <v>18</v>
      </c>
      <c r="G598" s="1" t="s">
        <v>2414</v>
      </c>
      <c r="H598" s="1" t="s">
        <v>609</v>
      </c>
      <c r="I598" s="1" t="s">
        <v>19</v>
      </c>
      <c r="K598" s="1" t="s">
        <v>20</v>
      </c>
      <c r="L598" s="1">
        <v>2</v>
      </c>
      <c r="M598" s="1" t="s">
        <v>1461</v>
      </c>
      <c r="N598" s="1" t="s">
        <v>1283</v>
      </c>
      <c r="O598" s="1" t="s">
        <v>1461</v>
      </c>
      <c r="P598" s="3" t="s">
        <v>2415</v>
      </c>
    </row>
    <row r="599" spans="1:16" x14ac:dyDescent="0.25">
      <c r="A599" s="1" t="s">
        <v>16</v>
      </c>
      <c r="B599" s="1" t="s">
        <v>128</v>
      </c>
      <c r="C599" s="1" t="s">
        <v>128</v>
      </c>
      <c r="D599" s="1">
        <v>20007</v>
      </c>
      <c r="E599" t="s">
        <v>2416</v>
      </c>
      <c r="F599" s="1" t="s">
        <v>18</v>
      </c>
      <c r="G599" s="1" t="s">
        <v>2417</v>
      </c>
      <c r="H599" s="1" t="s">
        <v>609</v>
      </c>
      <c r="I599" s="1" t="s">
        <v>19</v>
      </c>
      <c r="K599" s="1" t="s">
        <v>20</v>
      </c>
      <c r="L599" s="1">
        <v>3</v>
      </c>
      <c r="M599" s="1" t="s">
        <v>2036</v>
      </c>
      <c r="N599" s="1" t="s">
        <v>245</v>
      </c>
      <c r="O599" s="1" t="s">
        <v>96</v>
      </c>
      <c r="P599" s="3" t="s">
        <v>2418</v>
      </c>
    </row>
    <row r="600" spans="1:16" ht="30" x14ac:dyDescent="0.25">
      <c r="A600" s="1" t="s">
        <v>16</v>
      </c>
      <c r="B600" s="1" t="s">
        <v>128</v>
      </c>
      <c r="C600" s="1" t="s">
        <v>128</v>
      </c>
      <c r="D600" s="1">
        <v>15117</v>
      </c>
      <c r="E600" t="s">
        <v>2419</v>
      </c>
      <c r="F600" s="1" t="s">
        <v>18</v>
      </c>
      <c r="G600" s="1" t="s">
        <v>2420</v>
      </c>
      <c r="H600" s="1" t="s">
        <v>609</v>
      </c>
      <c r="I600" s="1" t="s">
        <v>19</v>
      </c>
      <c r="K600" s="1" t="s">
        <v>20</v>
      </c>
      <c r="L600" s="1">
        <v>1</v>
      </c>
      <c r="M600" s="1" t="s">
        <v>1392</v>
      </c>
      <c r="N600" s="1" t="s">
        <v>1392</v>
      </c>
      <c r="O600" s="1" t="s">
        <v>2421</v>
      </c>
      <c r="P600" s="3" t="s">
        <v>2422</v>
      </c>
    </row>
    <row r="601" spans="1:16" ht="30" x14ac:dyDescent="0.25">
      <c r="A601" s="1" t="s">
        <v>16</v>
      </c>
      <c r="B601" s="1" t="s">
        <v>128</v>
      </c>
      <c r="C601" s="1" t="s">
        <v>128</v>
      </c>
      <c r="D601" s="1">
        <v>15754</v>
      </c>
      <c r="E601" t="s">
        <v>2423</v>
      </c>
      <c r="F601" s="1" t="s">
        <v>18</v>
      </c>
      <c r="G601" s="1" t="s">
        <v>2424</v>
      </c>
      <c r="H601" s="1" t="s">
        <v>609</v>
      </c>
      <c r="I601" s="1" t="s">
        <v>19</v>
      </c>
      <c r="K601" s="1" t="s">
        <v>20</v>
      </c>
      <c r="L601" s="1">
        <v>1</v>
      </c>
      <c r="M601" s="1" t="s">
        <v>319</v>
      </c>
      <c r="N601" s="1" t="s">
        <v>319</v>
      </c>
      <c r="O601" s="1" t="s">
        <v>46</v>
      </c>
      <c r="P601" s="3" t="s">
        <v>2425</v>
      </c>
    </row>
    <row r="602" spans="1:16" ht="30" x14ac:dyDescent="0.25">
      <c r="A602" s="1" t="s">
        <v>16</v>
      </c>
      <c r="B602" s="1" t="s">
        <v>128</v>
      </c>
      <c r="C602" s="1" t="s">
        <v>128</v>
      </c>
      <c r="D602" s="1">
        <v>18709</v>
      </c>
      <c r="E602" t="s">
        <v>2426</v>
      </c>
      <c r="F602" s="1" t="s">
        <v>18</v>
      </c>
      <c r="G602" s="1" t="s">
        <v>2427</v>
      </c>
      <c r="H602" s="1" t="s">
        <v>609</v>
      </c>
      <c r="I602" s="1" t="s">
        <v>19</v>
      </c>
      <c r="K602" s="1" t="s">
        <v>20</v>
      </c>
      <c r="L602" s="1">
        <v>2</v>
      </c>
      <c r="M602" s="1" t="s">
        <v>1720</v>
      </c>
      <c r="N602" s="1" t="s">
        <v>2428</v>
      </c>
      <c r="O602" s="1" t="s">
        <v>1720</v>
      </c>
      <c r="P602" s="3" t="s">
        <v>2429</v>
      </c>
    </row>
    <row r="603" spans="1:16" ht="30" x14ac:dyDescent="0.25">
      <c r="A603" s="1" t="s">
        <v>16</v>
      </c>
      <c r="B603" s="1" t="s">
        <v>128</v>
      </c>
      <c r="C603" s="1" t="s">
        <v>128</v>
      </c>
      <c r="D603" s="1">
        <v>18510</v>
      </c>
      <c r="E603" t="s">
        <v>2430</v>
      </c>
      <c r="F603" s="1" t="s">
        <v>18</v>
      </c>
      <c r="G603" s="1" t="s">
        <v>2431</v>
      </c>
      <c r="H603" s="1" t="s">
        <v>609</v>
      </c>
      <c r="I603" s="1" t="s">
        <v>19</v>
      </c>
      <c r="K603" s="1" t="s">
        <v>20</v>
      </c>
      <c r="L603" s="1">
        <v>1</v>
      </c>
      <c r="M603" s="1" t="s">
        <v>2432</v>
      </c>
      <c r="N603" s="1" t="s">
        <v>2432</v>
      </c>
      <c r="O603" s="1" t="s">
        <v>2432</v>
      </c>
      <c r="P603" s="3" t="s">
        <v>2433</v>
      </c>
    </row>
    <row r="604" spans="1:16" ht="30" x14ac:dyDescent="0.25">
      <c r="A604" s="1" t="s">
        <v>16</v>
      </c>
      <c r="B604" s="1" t="s">
        <v>128</v>
      </c>
      <c r="C604" s="1" t="s">
        <v>128</v>
      </c>
      <c r="D604" s="1">
        <v>18542</v>
      </c>
      <c r="E604" t="s">
        <v>2434</v>
      </c>
      <c r="F604" s="1" t="s">
        <v>18</v>
      </c>
      <c r="G604" s="1" t="s">
        <v>2435</v>
      </c>
      <c r="H604" s="1" t="s">
        <v>609</v>
      </c>
      <c r="I604" s="1" t="s">
        <v>19</v>
      </c>
      <c r="K604" s="1" t="s">
        <v>20</v>
      </c>
      <c r="L604" s="1">
        <v>1</v>
      </c>
      <c r="M604" s="1" t="s">
        <v>610</v>
      </c>
      <c r="N604" s="1" t="s">
        <v>610</v>
      </c>
      <c r="O604" s="1" t="s">
        <v>610</v>
      </c>
      <c r="P604" s="3" t="s">
        <v>2434</v>
      </c>
    </row>
    <row r="605" spans="1:16" ht="30" x14ac:dyDescent="0.25">
      <c r="A605" s="1" t="s">
        <v>16</v>
      </c>
      <c r="B605" s="1" t="s">
        <v>128</v>
      </c>
      <c r="C605" s="1" t="s">
        <v>128</v>
      </c>
      <c r="D605" s="1">
        <v>21459</v>
      </c>
      <c r="E605" t="s">
        <v>2436</v>
      </c>
      <c r="F605" s="1" t="s">
        <v>18</v>
      </c>
      <c r="G605" s="1" t="s">
        <v>2437</v>
      </c>
      <c r="H605" s="1" t="s">
        <v>609</v>
      </c>
      <c r="I605" s="1" t="s">
        <v>19</v>
      </c>
      <c r="K605" s="1" t="s">
        <v>20</v>
      </c>
      <c r="L605" s="1">
        <v>2</v>
      </c>
      <c r="M605" s="1" t="s">
        <v>1122</v>
      </c>
      <c r="N605" s="1" t="s">
        <v>1169</v>
      </c>
      <c r="O605" s="1" t="s">
        <v>1122</v>
      </c>
      <c r="P605" s="3" t="s">
        <v>2438</v>
      </c>
    </row>
    <row r="606" spans="1:16" ht="30" x14ac:dyDescent="0.25">
      <c r="A606" s="1" t="s">
        <v>16</v>
      </c>
      <c r="B606" s="1" t="s">
        <v>2226</v>
      </c>
      <c r="C606" s="1" t="s">
        <v>128</v>
      </c>
      <c r="D606" s="1">
        <v>21123</v>
      </c>
      <c r="E606" t="s">
        <v>2439</v>
      </c>
      <c r="F606" s="1" t="s">
        <v>18</v>
      </c>
      <c r="G606" s="1" t="s">
        <v>2440</v>
      </c>
      <c r="H606" s="1" t="s">
        <v>366</v>
      </c>
      <c r="I606" s="1" t="s">
        <v>19</v>
      </c>
      <c r="J606" s="1" t="s">
        <v>2441</v>
      </c>
      <c r="K606" s="1" t="s">
        <v>20</v>
      </c>
      <c r="L606" s="1">
        <v>12</v>
      </c>
      <c r="M606" s="1" t="s">
        <v>2442</v>
      </c>
      <c r="N606" s="1" t="s">
        <v>2443</v>
      </c>
      <c r="O606" s="1" t="s">
        <v>2444</v>
      </c>
      <c r="P606" s="3" t="s">
        <v>2445</v>
      </c>
    </row>
    <row r="607" spans="1:16" ht="30" x14ac:dyDescent="0.25">
      <c r="A607" s="1" t="s">
        <v>16</v>
      </c>
      <c r="B607" s="1" t="s">
        <v>2226</v>
      </c>
      <c r="C607" s="1" t="s">
        <v>128</v>
      </c>
      <c r="D607" s="1">
        <v>15286</v>
      </c>
      <c r="E607" t="s">
        <v>2446</v>
      </c>
      <c r="F607" s="1" t="s">
        <v>18</v>
      </c>
      <c r="G607" s="1" t="s">
        <v>2447</v>
      </c>
      <c r="H607" s="1" t="s">
        <v>366</v>
      </c>
      <c r="I607" s="1" t="s">
        <v>19</v>
      </c>
      <c r="J607" s="1" t="s">
        <v>2448</v>
      </c>
      <c r="K607" s="1" t="s">
        <v>20</v>
      </c>
      <c r="L607" s="1">
        <v>2</v>
      </c>
      <c r="M607" s="1" t="s">
        <v>2449</v>
      </c>
      <c r="N607" s="1" t="s">
        <v>2450</v>
      </c>
      <c r="O607" s="1" t="s">
        <v>2449</v>
      </c>
      <c r="P607" s="3" t="s">
        <v>2451</v>
      </c>
    </row>
    <row r="608" spans="1:16" ht="30" x14ac:dyDescent="0.25">
      <c r="A608" s="1" t="s">
        <v>16</v>
      </c>
      <c r="B608" s="1" t="s">
        <v>128</v>
      </c>
      <c r="C608" s="1" t="s">
        <v>128</v>
      </c>
      <c r="D608" s="1">
        <v>21251</v>
      </c>
      <c r="E608" t="s">
        <v>2452</v>
      </c>
      <c r="F608" s="1" t="s">
        <v>18</v>
      </c>
      <c r="G608" s="1" t="s">
        <v>2453</v>
      </c>
      <c r="H608" s="1" t="s">
        <v>366</v>
      </c>
      <c r="I608" s="1" t="s">
        <v>19</v>
      </c>
      <c r="K608" s="1" t="s">
        <v>20</v>
      </c>
      <c r="L608" s="1">
        <v>4</v>
      </c>
      <c r="M608" s="1" t="s">
        <v>2454</v>
      </c>
      <c r="N608" s="1" t="s">
        <v>2293</v>
      </c>
      <c r="O608" s="1" t="s">
        <v>2454</v>
      </c>
      <c r="P608" s="3" t="s">
        <v>2455</v>
      </c>
    </row>
    <row r="609" spans="1:16" ht="30" x14ac:dyDescent="0.25">
      <c r="A609" s="1" t="s">
        <v>16</v>
      </c>
      <c r="B609" s="1" t="s">
        <v>128</v>
      </c>
      <c r="C609" s="1" t="s">
        <v>128</v>
      </c>
      <c r="D609" s="1">
        <v>18487</v>
      </c>
      <c r="E609" t="s">
        <v>2456</v>
      </c>
      <c r="F609" s="1" t="s">
        <v>18</v>
      </c>
      <c r="G609" s="1" t="s">
        <v>2457</v>
      </c>
      <c r="H609" s="1" t="s">
        <v>366</v>
      </c>
      <c r="I609" s="1" t="s">
        <v>19</v>
      </c>
      <c r="K609" s="1" t="s">
        <v>20</v>
      </c>
      <c r="L609" s="1">
        <v>1</v>
      </c>
      <c r="M609" s="1" t="s">
        <v>2458</v>
      </c>
      <c r="N609" s="1" t="s">
        <v>2458</v>
      </c>
      <c r="O609" s="1" t="s">
        <v>2458</v>
      </c>
      <c r="P609" s="3" t="s">
        <v>2456</v>
      </c>
    </row>
    <row r="610" spans="1:16" x14ac:dyDescent="0.25">
      <c r="A610" s="1" t="s">
        <v>16</v>
      </c>
      <c r="B610" s="1" t="s">
        <v>128</v>
      </c>
      <c r="C610" s="1" t="s">
        <v>128</v>
      </c>
      <c r="D610" s="1">
        <v>20096</v>
      </c>
      <c r="E610" t="s">
        <v>2459</v>
      </c>
      <c r="F610" s="1" t="s">
        <v>18</v>
      </c>
      <c r="G610" s="1" t="s">
        <v>2460</v>
      </c>
      <c r="H610" s="1" t="s">
        <v>678</v>
      </c>
      <c r="I610" s="1" t="s">
        <v>19</v>
      </c>
      <c r="K610" s="1" t="s">
        <v>20</v>
      </c>
      <c r="L610" s="1">
        <v>1</v>
      </c>
      <c r="M610" s="1" t="s">
        <v>1353</v>
      </c>
      <c r="N610" s="1" t="s">
        <v>1353</v>
      </c>
      <c r="O610" s="1" t="s">
        <v>1353</v>
      </c>
      <c r="P610" s="3" t="s">
        <v>2461</v>
      </c>
    </row>
    <row r="611" spans="1:16" x14ac:dyDescent="0.25">
      <c r="A611" s="1" t="s">
        <v>16</v>
      </c>
      <c r="B611" s="1" t="s">
        <v>128</v>
      </c>
      <c r="C611" s="1" t="s">
        <v>128</v>
      </c>
      <c r="D611" s="1">
        <v>10132</v>
      </c>
      <c r="E611" t="s">
        <v>2462</v>
      </c>
      <c r="F611" s="1" t="s">
        <v>525</v>
      </c>
      <c r="G611" s="1" t="s">
        <v>2463</v>
      </c>
      <c r="H611" s="1" t="s">
        <v>525</v>
      </c>
      <c r="K611" s="1" t="s">
        <v>20</v>
      </c>
      <c r="L611" s="1">
        <v>2</v>
      </c>
      <c r="M611" s="1" t="s">
        <v>2036</v>
      </c>
      <c r="N611" s="1" t="s">
        <v>2464</v>
      </c>
      <c r="O611" s="1" t="s">
        <v>2036</v>
      </c>
    </row>
    <row r="612" spans="1:16" x14ac:dyDescent="0.25">
      <c r="A612" s="1" t="s">
        <v>16</v>
      </c>
      <c r="B612" s="1" t="s">
        <v>128</v>
      </c>
      <c r="C612" s="1" t="s">
        <v>128</v>
      </c>
      <c r="D612" s="1">
        <v>10135</v>
      </c>
      <c r="E612" t="s">
        <v>2465</v>
      </c>
      <c r="F612" s="1" t="s">
        <v>525</v>
      </c>
      <c r="G612" s="1" t="s">
        <v>2466</v>
      </c>
      <c r="H612" s="1" t="s">
        <v>525</v>
      </c>
      <c r="K612" s="1" t="s">
        <v>20</v>
      </c>
      <c r="L612" s="1">
        <v>2</v>
      </c>
      <c r="M612" s="1" t="s">
        <v>1517</v>
      </c>
      <c r="N612" s="1" t="s">
        <v>2467</v>
      </c>
      <c r="O612" s="1" t="s">
        <v>162</v>
      </c>
    </row>
    <row r="613" spans="1:16" x14ac:dyDescent="0.25">
      <c r="A613" s="1" t="s">
        <v>16</v>
      </c>
      <c r="B613" s="1" t="s">
        <v>128</v>
      </c>
      <c r="C613" s="1" t="s">
        <v>128</v>
      </c>
      <c r="D613" s="1">
        <v>10133</v>
      </c>
      <c r="E613" t="s">
        <v>2468</v>
      </c>
      <c r="F613" s="1" t="s">
        <v>525</v>
      </c>
      <c r="G613" s="1" t="s">
        <v>2469</v>
      </c>
      <c r="H613" s="1" t="s">
        <v>525</v>
      </c>
      <c r="K613" s="1" t="s">
        <v>20</v>
      </c>
      <c r="L613" s="1">
        <v>1</v>
      </c>
      <c r="M613" s="1" t="s">
        <v>174</v>
      </c>
      <c r="N613" s="1" t="s">
        <v>2470</v>
      </c>
      <c r="O613" s="1" t="s">
        <v>529</v>
      </c>
    </row>
    <row r="614" spans="1:16" x14ac:dyDescent="0.25">
      <c r="A614" s="1" t="s">
        <v>16</v>
      </c>
      <c r="B614" s="1" t="s">
        <v>128</v>
      </c>
      <c r="C614" s="1" t="s">
        <v>128</v>
      </c>
      <c r="D614" s="1">
        <v>10136</v>
      </c>
      <c r="E614" t="s">
        <v>2471</v>
      </c>
      <c r="F614" s="1" t="s">
        <v>525</v>
      </c>
      <c r="G614" s="1" t="s">
        <v>2472</v>
      </c>
      <c r="H614" s="1" t="s">
        <v>525</v>
      </c>
      <c r="K614" s="1" t="s">
        <v>20</v>
      </c>
      <c r="L614" s="1">
        <v>1</v>
      </c>
      <c r="M614" s="1" t="s">
        <v>2473</v>
      </c>
      <c r="N614" s="1" t="s">
        <v>2474</v>
      </c>
      <c r="O614" s="1" t="s">
        <v>2474</v>
      </c>
    </row>
    <row r="615" spans="1:16" ht="30" x14ac:dyDescent="0.25">
      <c r="A615" s="1" t="s">
        <v>16</v>
      </c>
      <c r="B615" s="1" t="s">
        <v>128</v>
      </c>
      <c r="C615" s="1" t="s">
        <v>128</v>
      </c>
      <c r="D615" s="1">
        <v>18540</v>
      </c>
      <c r="E615" t="s">
        <v>2475</v>
      </c>
      <c r="F615" s="1" t="s">
        <v>18</v>
      </c>
      <c r="G615" s="1" t="s">
        <v>2476</v>
      </c>
      <c r="H615" s="1" t="s">
        <v>288</v>
      </c>
      <c r="I615" s="1" t="s">
        <v>19</v>
      </c>
      <c r="K615" s="1" t="s">
        <v>20</v>
      </c>
      <c r="L615" s="1">
        <v>1</v>
      </c>
      <c r="M615" s="1" t="s">
        <v>610</v>
      </c>
      <c r="N615" s="1" t="s">
        <v>610</v>
      </c>
      <c r="O615" s="1" t="s">
        <v>2477</v>
      </c>
      <c r="P615" s="3" t="s">
        <v>2475</v>
      </c>
    </row>
    <row r="616" spans="1:16" ht="30" x14ac:dyDescent="0.25">
      <c r="A616" s="1" t="s">
        <v>16</v>
      </c>
      <c r="B616" s="1" t="s">
        <v>128</v>
      </c>
      <c r="C616" s="1" t="s">
        <v>128</v>
      </c>
      <c r="D616" s="1">
        <v>22569</v>
      </c>
      <c r="E616" t="s">
        <v>2478</v>
      </c>
      <c r="F616" s="1" t="s">
        <v>18</v>
      </c>
      <c r="G616" s="1" t="s">
        <v>2479</v>
      </c>
      <c r="H616" s="1" t="s">
        <v>288</v>
      </c>
      <c r="I616" s="1" t="s">
        <v>19</v>
      </c>
      <c r="K616" s="1" t="s">
        <v>20</v>
      </c>
      <c r="L616" s="1">
        <v>1</v>
      </c>
      <c r="M616" s="1" t="s">
        <v>259</v>
      </c>
      <c r="N616" s="1" t="s">
        <v>259</v>
      </c>
      <c r="O616" s="1" t="s">
        <v>259</v>
      </c>
      <c r="P616" s="3" t="s">
        <v>2480</v>
      </c>
    </row>
    <row r="617" spans="1:16" ht="30" x14ac:dyDescent="0.25">
      <c r="A617" s="1" t="s">
        <v>16</v>
      </c>
      <c r="B617" s="1" t="s">
        <v>128</v>
      </c>
      <c r="C617" s="1" t="s">
        <v>128</v>
      </c>
      <c r="D617" s="1">
        <v>21272</v>
      </c>
      <c r="E617" t="s">
        <v>2481</v>
      </c>
      <c r="F617" s="1" t="s">
        <v>18</v>
      </c>
      <c r="G617" s="1" t="s">
        <v>2482</v>
      </c>
      <c r="H617" s="1" t="s">
        <v>102</v>
      </c>
      <c r="I617" s="1" t="s">
        <v>19</v>
      </c>
      <c r="J617" s="1" t="s">
        <v>2483</v>
      </c>
      <c r="K617" s="1" t="s">
        <v>20</v>
      </c>
      <c r="L617" s="1">
        <v>1</v>
      </c>
      <c r="M617" s="1" t="s">
        <v>1288</v>
      </c>
      <c r="N617" s="1" t="s">
        <v>1288</v>
      </c>
      <c r="O617" s="1" t="s">
        <v>1288</v>
      </c>
      <c r="P617" s="3" t="s">
        <v>2484</v>
      </c>
    </row>
    <row r="618" spans="1:16" ht="30" x14ac:dyDescent="0.25">
      <c r="A618" s="1" t="s">
        <v>16</v>
      </c>
      <c r="B618" s="1" t="s">
        <v>128</v>
      </c>
      <c r="C618" s="1" t="s">
        <v>128</v>
      </c>
      <c r="D618" s="1">
        <v>21273</v>
      </c>
      <c r="E618" t="s">
        <v>2485</v>
      </c>
      <c r="F618" s="1" t="s">
        <v>18</v>
      </c>
      <c r="G618" s="1" t="s">
        <v>2486</v>
      </c>
      <c r="H618" s="1" t="s">
        <v>102</v>
      </c>
      <c r="I618" s="1" t="s">
        <v>19</v>
      </c>
      <c r="J618" s="1" t="s">
        <v>2487</v>
      </c>
      <c r="K618" s="1" t="s">
        <v>20</v>
      </c>
      <c r="L618" s="1">
        <v>1</v>
      </c>
      <c r="M618" s="1" t="s">
        <v>1288</v>
      </c>
      <c r="N618" s="1" t="s">
        <v>1288</v>
      </c>
      <c r="O618" s="1" t="s">
        <v>1288</v>
      </c>
      <c r="P618" s="3" t="s">
        <v>2488</v>
      </c>
    </row>
    <row r="619" spans="1:16" ht="30" x14ac:dyDescent="0.25">
      <c r="A619" s="1" t="s">
        <v>16</v>
      </c>
      <c r="B619" s="1" t="s">
        <v>659</v>
      </c>
      <c r="C619" s="1" t="s">
        <v>659</v>
      </c>
      <c r="D619" s="1">
        <v>14253</v>
      </c>
      <c r="E619" t="s">
        <v>2489</v>
      </c>
      <c r="F619" s="1" t="s">
        <v>18</v>
      </c>
      <c r="G619" s="1" t="s">
        <v>2490</v>
      </c>
      <c r="H619" s="1" t="s">
        <v>277</v>
      </c>
      <c r="I619" s="1" t="s">
        <v>19</v>
      </c>
      <c r="K619" s="1" t="s">
        <v>20</v>
      </c>
      <c r="L619" s="1">
        <v>1</v>
      </c>
      <c r="M619" s="1" t="s">
        <v>2491</v>
      </c>
      <c r="N619" s="1" t="s">
        <v>2491</v>
      </c>
      <c r="O619" s="1" t="s">
        <v>2491</v>
      </c>
      <c r="P619" s="3" t="s">
        <v>2489</v>
      </c>
    </row>
    <row r="620" spans="1:16" ht="30" x14ac:dyDescent="0.25">
      <c r="A620" s="1" t="s">
        <v>16</v>
      </c>
      <c r="B620" s="1" t="s">
        <v>659</v>
      </c>
      <c r="C620" s="1" t="s">
        <v>659</v>
      </c>
      <c r="D620" s="1">
        <v>15850</v>
      </c>
      <c r="E620" t="s">
        <v>2492</v>
      </c>
      <c r="F620" s="1" t="s">
        <v>18</v>
      </c>
      <c r="G620" s="1" t="s">
        <v>2493</v>
      </c>
      <c r="H620" s="1" t="s">
        <v>277</v>
      </c>
      <c r="I620" s="1" t="s">
        <v>19</v>
      </c>
      <c r="K620" s="1" t="s">
        <v>20</v>
      </c>
      <c r="L620" s="1">
        <v>1</v>
      </c>
      <c r="M620" s="1" t="s">
        <v>144</v>
      </c>
      <c r="N620" s="1" t="s">
        <v>144</v>
      </c>
      <c r="O620" s="1" t="s">
        <v>144</v>
      </c>
      <c r="P620" s="3" t="s">
        <v>2492</v>
      </c>
    </row>
    <row r="621" spans="1:16" ht="30" x14ac:dyDescent="0.25">
      <c r="A621" s="1" t="s">
        <v>16</v>
      </c>
      <c r="B621" s="1" t="s">
        <v>659</v>
      </c>
      <c r="C621" s="1" t="s">
        <v>659</v>
      </c>
      <c r="D621" s="1">
        <v>19501</v>
      </c>
      <c r="E621" t="s">
        <v>2494</v>
      </c>
      <c r="F621" s="1" t="s">
        <v>18</v>
      </c>
      <c r="G621" s="1" t="s">
        <v>2495</v>
      </c>
      <c r="H621" s="1" t="s">
        <v>277</v>
      </c>
      <c r="I621" s="1" t="s">
        <v>19</v>
      </c>
      <c r="K621" s="1" t="s">
        <v>20</v>
      </c>
      <c r="L621" s="1">
        <v>1</v>
      </c>
      <c r="M621" s="1" t="s">
        <v>1843</v>
      </c>
      <c r="N621" s="1" t="s">
        <v>1843</v>
      </c>
      <c r="O621" s="1" t="s">
        <v>1843</v>
      </c>
      <c r="P621" s="3" t="s">
        <v>2494</v>
      </c>
    </row>
    <row r="622" spans="1:16" ht="30" x14ac:dyDescent="0.25">
      <c r="A622" s="1" t="s">
        <v>16</v>
      </c>
      <c r="B622" s="1" t="s">
        <v>659</v>
      </c>
      <c r="C622" s="1" t="s">
        <v>659</v>
      </c>
      <c r="D622" s="1">
        <v>19502</v>
      </c>
      <c r="E622" t="s">
        <v>2496</v>
      </c>
      <c r="F622" s="1" t="s">
        <v>18</v>
      </c>
      <c r="G622" s="1" t="s">
        <v>2497</v>
      </c>
      <c r="H622" s="1" t="s">
        <v>277</v>
      </c>
      <c r="I622" s="1" t="s">
        <v>19</v>
      </c>
      <c r="K622" s="1" t="s">
        <v>20</v>
      </c>
      <c r="L622" s="1">
        <v>1</v>
      </c>
      <c r="M622" s="1" t="s">
        <v>1843</v>
      </c>
      <c r="N622" s="1" t="s">
        <v>1843</v>
      </c>
      <c r="O622" s="1" t="s">
        <v>1843</v>
      </c>
      <c r="P622" s="3" t="s">
        <v>2496</v>
      </c>
    </row>
    <row r="623" spans="1:16" ht="45" x14ac:dyDescent="0.25">
      <c r="A623" s="1" t="s">
        <v>16</v>
      </c>
      <c r="B623" s="1" t="s">
        <v>659</v>
      </c>
      <c r="C623" s="1" t="s">
        <v>659</v>
      </c>
      <c r="D623" s="1">
        <v>19717</v>
      </c>
      <c r="E623" t="s">
        <v>2498</v>
      </c>
      <c r="F623" s="1" t="s">
        <v>18</v>
      </c>
      <c r="G623" s="1" t="s">
        <v>2499</v>
      </c>
      <c r="H623" s="1" t="s">
        <v>277</v>
      </c>
      <c r="I623" s="1" t="s">
        <v>19</v>
      </c>
      <c r="K623" s="1" t="s">
        <v>20</v>
      </c>
      <c r="L623" s="1">
        <v>1</v>
      </c>
      <c r="M623" s="1" t="s">
        <v>879</v>
      </c>
      <c r="N623" s="1" t="s">
        <v>879</v>
      </c>
      <c r="O623" s="1" t="s">
        <v>879</v>
      </c>
      <c r="P623" s="3" t="s">
        <v>2500</v>
      </c>
    </row>
    <row r="624" spans="1:16" ht="45" x14ac:dyDescent="0.25">
      <c r="A624" s="1" t="s">
        <v>16</v>
      </c>
      <c r="B624" s="1" t="s">
        <v>659</v>
      </c>
      <c r="C624" s="1" t="s">
        <v>659</v>
      </c>
      <c r="D624" s="1">
        <v>19784</v>
      </c>
      <c r="E624" t="s">
        <v>2501</v>
      </c>
      <c r="F624" s="1" t="s">
        <v>18</v>
      </c>
      <c r="G624" s="1" t="s">
        <v>2502</v>
      </c>
      <c r="H624" s="1" t="s">
        <v>277</v>
      </c>
      <c r="I624" s="1" t="s">
        <v>19</v>
      </c>
      <c r="K624" s="1" t="s">
        <v>20</v>
      </c>
      <c r="L624" s="1">
        <v>1</v>
      </c>
      <c r="M624" s="1" t="s">
        <v>486</v>
      </c>
      <c r="N624" s="1" t="s">
        <v>486</v>
      </c>
      <c r="O624" s="1" t="s">
        <v>486</v>
      </c>
      <c r="P624" s="3" t="s">
        <v>2503</v>
      </c>
    </row>
    <row r="625" spans="1:16" ht="30" x14ac:dyDescent="0.25">
      <c r="A625" s="1" t="s">
        <v>16</v>
      </c>
      <c r="B625" s="1" t="s">
        <v>659</v>
      </c>
      <c r="C625" s="1" t="s">
        <v>659</v>
      </c>
      <c r="D625" s="1">
        <v>19792</v>
      </c>
      <c r="E625" t="s">
        <v>2504</v>
      </c>
      <c r="F625" s="1" t="s">
        <v>18</v>
      </c>
      <c r="G625" s="1" t="s">
        <v>2505</v>
      </c>
      <c r="H625" s="1" t="s">
        <v>277</v>
      </c>
      <c r="I625" s="1" t="s">
        <v>19</v>
      </c>
      <c r="K625" s="1" t="s">
        <v>20</v>
      </c>
      <c r="L625" s="1">
        <v>1</v>
      </c>
      <c r="M625" s="1" t="s">
        <v>440</v>
      </c>
      <c r="N625" s="1" t="s">
        <v>442</v>
      </c>
      <c r="O625" s="1" t="s">
        <v>442</v>
      </c>
      <c r="P625" s="3" t="s">
        <v>2506</v>
      </c>
    </row>
    <row r="626" spans="1:16" ht="45" x14ac:dyDescent="0.25">
      <c r="A626" s="1" t="s">
        <v>16</v>
      </c>
      <c r="B626" s="1" t="s">
        <v>659</v>
      </c>
      <c r="C626" s="1" t="s">
        <v>659</v>
      </c>
      <c r="D626" s="1">
        <v>21884</v>
      </c>
      <c r="E626" t="s">
        <v>2507</v>
      </c>
      <c r="F626" s="1" t="s">
        <v>18</v>
      </c>
      <c r="G626" s="1" t="s">
        <v>2508</v>
      </c>
      <c r="H626" s="1" t="s">
        <v>277</v>
      </c>
      <c r="I626" s="1" t="s">
        <v>19</v>
      </c>
      <c r="K626" s="1" t="s">
        <v>20</v>
      </c>
      <c r="L626" s="1">
        <v>1</v>
      </c>
      <c r="M626" s="1" t="s">
        <v>2509</v>
      </c>
      <c r="N626" s="1" t="s">
        <v>2509</v>
      </c>
      <c r="O626" s="1" t="s">
        <v>2509</v>
      </c>
      <c r="P626" s="3" t="s">
        <v>2510</v>
      </c>
    </row>
    <row r="627" spans="1:16" x14ac:dyDescent="0.25">
      <c r="A627" s="1" t="s">
        <v>16</v>
      </c>
      <c r="B627" s="1" t="s">
        <v>659</v>
      </c>
      <c r="C627" s="1" t="s">
        <v>659</v>
      </c>
      <c r="D627" s="1">
        <v>10141</v>
      </c>
      <c r="E627" t="s">
        <v>2511</v>
      </c>
      <c r="F627" s="1" t="s">
        <v>525</v>
      </c>
      <c r="G627" s="1" t="s">
        <v>2512</v>
      </c>
      <c r="H627" s="1" t="s">
        <v>525</v>
      </c>
      <c r="K627" s="1" t="s">
        <v>20</v>
      </c>
      <c r="L627" s="1">
        <v>2</v>
      </c>
      <c r="M627" s="1" t="s">
        <v>456</v>
      </c>
      <c r="N627" s="1" t="s">
        <v>2443</v>
      </c>
      <c r="O627" s="1" t="s">
        <v>529</v>
      </c>
    </row>
    <row r="628" spans="1:16" x14ac:dyDescent="0.25">
      <c r="A628" s="1" t="s">
        <v>16</v>
      </c>
      <c r="B628" s="1" t="s">
        <v>659</v>
      </c>
      <c r="C628" s="1" t="s">
        <v>659</v>
      </c>
      <c r="D628" s="1">
        <v>10139</v>
      </c>
      <c r="E628" t="s">
        <v>2513</v>
      </c>
      <c r="F628" s="1" t="s">
        <v>525</v>
      </c>
      <c r="G628" s="1" t="s">
        <v>2514</v>
      </c>
      <c r="H628" s="1" t="s">
        <v>525</v>
      </c>
      <c r="K628" s="1" t="s">
        <v>20</v>
      </c>
      <c r="L628" s="1">
        <v>2</v>
      </c>
      <c r="M628" s="1" t="s">
        <v>2515</v>
      </c>
      <c r="N628" s="1" t="s">
        <v>2515</v>
      </c>
      <c r="O628" s="1" t="s">
        <v>1358</v>
      </c>
    </row>
    <row r="629" spans="1:16" x14ac:dyDescent="0.25">
      <c r="A629" s="1" t="s">
        <v>16</v>
      </c>
      <c r="B629" s="1" t="s">
        <v>659</v>
      </c>
      <c r="C629" s="1" t="s">
        <v>659</v>
      </c>
      <c r="D629" s="1">
        <v>10140</v>
      </c>
      <c r="E629" t="s">
        <v>2516</v>
      </c>
      <c r="F629" s="1" t="s">
        <v>525</v>
      </c>
      <c r="G629" s="1" t="s">
        <v>2517</v>
      </c>
      <c r="H629" s="1" t="s">
        <v>525</v>
      </c>
      <c r="K629" s="1" t="s">
        <v>20</v>
      </c>
      <c r="L629" s="1">
        <v>1</v>
      </c>
      <c r="M629" s="1" t="s">
        <v>2518</v>
      </c>
      <c r="N629" s="1" t="s">
        <v>2518</v>
      </c>
      <c r="O629" s="1" t="s">
        <v>1358</v>
      </c>
    </row>
    <row r="630" spans="1:16" x14ac:dyDescent="0.25">
      <c r="A630" s="1" t="s">
        <v>16</v>
      </c>
      <c r="B630" s="1" t="s">
        <v>659</v>
      </c>
      <c r="C630" s="1" t="s">
        <v>659</v>
      </c>
      <c r="D630" s="1">
        <v>10138</v>
      </c>
      <c r="E630" t="s">
        <v>2519</v>
      </c>
      <c r="F630" s="1" t="s">
        <v>525</v>
      </c>
      <c r="G630" s="1" t="s">
        <v>2520</v>
      </c>
      <c r="H630" s="1" t="s">
        <v>525</v>
      </c>
      <c r="K630" s="1" t="s">
        <v>20</v>
      </c>
      <c r="L630" s="1">
        <v>1</v>
      </c>
      <c r="M630" s="1" t="s">
        <v>2521</v>
      </c>
      <c r="N630" s="1" t="s">
        <v>2521</v>
      </c>
      <c r="O630" s="1" t="s">
        <v>2522</v>
      </c>
    </row>
    <row r="631" spans="1:16" x14ac:dyDescent="0.25">
      <c r="A631" s="1" t="s">
        <v>9404</v>
      </c>
      <c r="B631" s="1" t="s">
        <v>8247</v>
      </c>
      <c r="C631" s="1" t="s">
        <v>8247</v>
      </c>
      <c r="D631" s="1">
        <v>11012</v>
      </c>
      <c r="E631" t="s">
        <v>9434</v>
      </c>
      <c r="F631" s="1" t="s">
        <v>18</v>
      </c>
      <c r="G631" s="1" t="s">
        <v>9435</v>
      </c>
      <c r="H631" s="1" t="s">
        <v>277</v>
      </c>
      <c r="I631" s="1" t="s">
        <v>19</v>
      </c>
      <c r="J631" s="1" t="s">
        <v>9436</v>
      </c>
      <c r="K631" s="1" t="s">
        <v>20</v>
      </c>
      <c r="L631" s="1">
        <v>1</v>
      </c>
      <c r="M631" s="1" t="s">
        <v>279</v>
      </c>
      <c r="N631" s="1" t="s">
        <v>280</v>
      </c>
      <c r="O631" s="1" t="s">
        <v>683</v>
      </c>
      <c r="P631" s="3" t="s">
        <v>9436</v>
      </c>
    </row>
    <row r="632" spans="1:16" ht="30" x14ac:dyDescent="0.25">
      <c r="A632" s="1" t="s">
        <v>9404</v>
      </c>
      <c r="B632" s="1" t="s">
        <v>8247</v>
      </c>
      <c r="C632" s="1" t="s">
        <v>8247</v>
      </c>
      <c r="D632" s="1">
        <v>23263</v>
      </c>
      <c r="E632" t="s">
        <v>9437</v>
      </c>
      <c r="F632" s="1" t="s">
        <v>18</v>
      </c>
      <c r="G632" s="1" t="s">
        <v>9438</v>
      </c>
      <c r="H632" s="1" t="s">
        <v>133</v>
      </c>
      <c r="I632" s="1" t="s">
        <v>19</v>
      </c>
      <c r="K632" s="1" t="s">
        <v>20</v>
      </c>
      <c r="L632" s="1">
        <v>3</v>
      </c>
      <c r="M632" s="1" t="s">
        <v>3384</v>
      </c>
      <c r="N632" s="1" t="s">
        <v>1675</v>
      </c>
      <c r="O632" s="1" t="s">
        <v>127</v>
      </c>
      <c r="P632" s="3" t="s">
        <v>9439</v>
      </c>
    </row>
    <row r="633" spans="1:16" ht="30" x14ac:dyDescent="0.25">
      <c r="A633" s="1" t="s">
        <v>9404</v>
      </c>
      <c r="B633" s="1" t="s">
        <v>8247</v>
      </c>
      <c r="C633" s="1" t="s">
        <v>8247</v>
      </c>
      <c r="D633" s="1">
        <v>16672</v>
      </c>
      <c r="E633" t="s">
        <v>9440</v>
      </c>
      <c r="F633" s="1" t="s">
        <v>18</v>
      </c>
      <c r="G633" s="1" t="s">
        <v>9441</v>
      </c>
      <c r="H633" s="1" t="s">
        <v>678</v>
      </c>
      <c r="I633" s="1" t="s">
        <v>19</v>
      </c>
      <c r="K633" s="1" t="s">
        <v>20</v>
      </c>
      <c r="L633" s="1">
        <v>2</v>
      </c>
      <c r="M633" s="1" t="s">
        <v>9442</v>
      </c>
      <c r="N633" s="1" t="s">
        <v>2880</v>
      </c>
      <c r="O633" s="1" t="s">
        <v>323</v>
      </c>
      <c r="P633" s="3" t="s">
        <v>9443</v>
      </c>
    </row>
    <row r="634" spans="1:16" ht="30" x14ac:dyDescent="0.25">
      <c r="A634" s="1" t="s">
        <v>9404</v>
      </c>
      <c r="B634" s="1" t="s">
        <v>8247</v>
      </c>
      <c r="C634" s="1" t="s">
        <v>8247</v>
      </c>
      <c r="D634" s="1">
        <v>21096</v>
      </c>
      <c r="E634" t="s">
        <v>9444</v>
      </c>
      <c r="F634" s="1" t="s">
        <v>18</v>
      </c>
      <c r="G634" s="1" t="s">
        <v>9445</v>
      </c>
      <c r="H634" s="1" t="s">
        <v>512</v>
      </c>
      <c r="I634" s="1" t="s">
        <v>19</v>
      </c>
      <c r="J634" s="1" t="s">
        <v>9446</v>
      </c>
      <c r="K634" s="1" t="s">
        <v>20</v>
      </c>
      <c r="L634" s="1">
        <v>5</v>
      </c>
      <c r="M634" s="1" t="s">
        <v>3519</v>
      </c>
      <c r="N634" s="1" t="s">
        <v>3428</v>
      </c>
      <c r="O634" s="1" t="s">
        <v>2199</v>
      </c>
      <c r="P634" s="3" t="s">
        <v>9447</v>
      </c>
    </row>
    <row r="635" spans="1:16" ht="30" x14ac:dyDescent="0.25">
      <c r="A635" s="1" t="s">
        <v>9404</v>
      </c>
      <c r="B635" s="1" t="s">
        <v>8247</v>
      </c>
      <c r="C635" s="1" t="s">
        <v>8247</v>
      </c>
      <c r="D635" s="1">
        <v>21099</v>
      </c>
      <c r="E635" t="s">
        <v>9448</v>
      </c>
      <c r="F635" s="1" t="s">
        <v>18</v>
      </c>
      <c r="G635" s="1" t="s">
        <v>9449</v>
      </c>
      <c r="H635" s="1" t="s">
        <v>512</v>
      </c>
      <c r="I635" s="1" t="s">
        <v>19</v>
      </c>
      <c r="J635" s="1" t="s">
        <v>9450</v>
      </c>
      <c r="K635" s="1" t="s">
        <v>20</v>
      </c>
      <c r="L635" s="1">
        <v>5</v>
      </c>
      <c r="M635" s="1" t="s">
        <v>8075</v>
      </c>
      <c r="N635" s="1" t="s">
        <v>1411</v>
      </c>
      <c r="O635" s="1" t="s">
        <v>2199</v>
      </c>
      <c r="P635" s="3" t="s">
        <v>9451</v>
      </c>
    </row>
    <row r="636" spans="1:16" x14ac:dyDescent="0.25">
      <c r="A636" s="1" t="s">
        <v>9404</v>
      </c>
      <c r="B636" s="1" t="s">
        <v>8247</v>
      </c>
      <c r="C636" s="1" t="s">
        <v>8247</v>
      </c>
      <c r="D636" s="1">
        <v>21097</v>
      </c>
      <c r="E636" t="s">
        <v>9452</v>
      </c>
      <c r="F636" s="1" t="s">
        <v>18</v>
      </c>
      <c r="G636" s="1" t="s">
        <v>9453</v>
      </c>
      <c r="H636" s="1" t="s">
        <v>512</v>
      </c>
      <c r="I636" s="1" t="s">
        <v>19</v>
      </c>
      <c r="J636" s="1" t="s">
        <v>9454</v>
      </c>
      <c r="K636" s="1" t="s">
        <v>20</v>
      </c>
      <c r="L636" s="1">
        <v>5</v>
      </c>
      <c r="M636" s="1" t="s">
        <v>9455</v>
      </c>
      <c r="N636" s="1" t="s">
        <v>1411</v>
      </c>
      <c r="O636" s="1" t="s">
        <v>4221</v>
      </c>
      <c r="P636" s="3" t="s">
        <v>9456</v>
      </c>
    </row>
    <row r="637" spans="1:16" ht="30" x14ac:dyDescent="0.25">
      <c r="A637" s="1" t="s">
        <v>9404</v>
      </c>
      <c r="B637" s="1" t="s">
        <v>3450</v>
      </c>
      <c r="C637" s="1" t="s">
        <v>3450</v>
      </c>
      <c r="D637" s="1">
        <v>20041</v>
      </c>
      <c r="E637" t="s">
        <v>9457</v>
      </c>
      <c r="F637" s="1" t="s">
        <v>18</v>
      </c>
      <c r="G637" s="1" t="s">
        <v>9458</v>
      </c>
      <c r="H637" s="1" t="s">
        <v>277</v>
      </c>
      <c r="I637" s="1" t="s">
        <v>19</v>
      </c>
      <c r="K637" s="1" t="s">
        <v>20</v>
      </c>
      <c r="L637" s="1">
        <v>3</v>
      </c>
      <c r="M637" s="1" t="s">
        <v>7488</v>
      </c>
      <c r="N637" s="1" t="s">
        <v>353</v>
      </c>
      <c r="O637" s="1" t="s">
        <v>7488</v>
      </c>
      <c r="P637" s="3" t="s">
        <v>9457</v>
      </c>
    </row>
    <row r="638" spans="1:16" ht="30" x14ac:dyDescent="0.25">
      <c r="A638" s="1" t="s">
        <v>9404</v>
      </c>
      <c r="B638" s="1" t="s">
        <v>3450</v>
      </c>
      <c r="C638" s="1" t="s">
        <v>3450</v>
      </c>
      <c r="D638" s="1">
        <v>21082</v>
      </c>
      <c r="E638" t="s">
        <v>9459</v>
      </c>
      <c r="F638" s="1" t="s">
        <v>18</v>
      </c>
      <c r="G638" s="1" t="s">
        <v>9460</v>
      </c>
      <c r="H638" s="1" t="s">
        <v>277</v>
      </c>
      <c r="I638" s="1" t="s">
        <v>19</v>
      </c>
      <c r="K638" s="1" t="s">
        <v>20</v>
      </c>
      <c r="L638" s="1">
        <v>4</v>
      </c>
      <c r="M638" s="1" t="s">
        <v>8075</v>
      </c>
      <c r="N638" s="1" t="s">
        <v>353</v>
      </c>
      <c r="O638" s="1" t="s">
        <v>8075</v>
      </c>
      <c r="P638" s="3" t="s">
        <v>9461</v>
      </c>
    </row>
    <row r="639" spans="1:16" ht="30" x14ac:dyDescent="0.25">
      <c r="A639" s="1" t="s">
        <v>9404</v>
      </c>
      <c r="B639" s="1" t="s">
        <v>3450</v>
      </c>
      <c r="C639" s="1" t="s">
        <v>3450</v>
      </c>
      <c r="D639" s="1">
        <v>18264</v>
      </c>
      <c r="E639" t="s">
        <v>9462</v>
      </c>
      <c r="F639" s="1" t="s">
        <v>18</v>
      </c>
      <c r="G639" s="1" t="s">
        <v>9463</v>
      </c>
      <c r="H639" s="1" t="s">
        <v>277</v>
      </c>
      <c r="I639" s="1" t="s">
        <v>19</v>
      </c>
      <c r="K639" s="1" t="s">
        <v>20</v>
      </c>
      <c r="L639" s="1">
        <v>2</v>
      </c>
      <c r="M639" s="1" t="s">
        <v>1361</v>
      </c>
      <c r="N639" s="1" t="s">
        <v>4329</v>
      </c>
      <c r="O639" s="1" t="s">
        <v>1361</v>
      </c>
      <c r="P639" s="3" t="s">
        <v>9464</v>
      </c>
    </row>
    <row r="640" spans="1:16" ht="30" x14ac:dyDescent="0.25">
      <c r="A640" s="1" t="s">
        <v>9404</v>
      </c>
      <c r="B640" s="1" t="s">
        <v>3450</v>
      </c>
      <c r="C640" s="1" t="s">
        <v>3450</v>
      </c>
      <c r="D640" s="1">
        <v>18475</v>
      </c>
      <c r="E640" t="s">
        <v>9465</v>
      </c>
      <c r="F640" s="1" t="s">
        <v>18</v>
      </c>
      <c r="G640" s="1" t="s">
        <v>9466</v>
      </c>
      <c r="H640" s="1" t="s">
        <v>277</v>
      </c>
      <c r="I640" s="1" t="s">
        <v>19</v>
      </c>
      <c r="J640" s="1" t="s">
        <v>9467</v>
      </c>
      <c r="K640" s="1" t="s">
        <v>20</v>
      </c>
      <c r="L640" s="1">
        <v>1</v>
      </c>
      <c r="M640" s="1" t="s">
        <v>9468</v>
      </c>
      <c r="N640" s="1" t="s">
        <v>4329</v>
      </c>
      <c r="O640" s="1" t="s">
        <v>9468</v>
      </c>
      <c r="P640" s="3" t="s">
        <v>9469</v>
      </c>
    </row>
    <row r="641" spans="1:16" ht="30" x14ac:dyDescent="0.25">
      <c r="A641" s="1" t="s">
        <v>9404</v>
      </c>
      <c r="B641" s="1" t="s">
        <v>3450</v>
      </c>
      <c r="C641" s="1" t="s">
        <v>3450</v>
      </c>
      <c r="D641" s="1">
        <v>18476</v>
      </c>
      <c r="E641" t="s">
        <v>9470</v>
      </c>
      <c r="F641" s="1" t="s">
        <v>18</v>
      </c>
      <c r="G641" s="1" t="s">
        <v>9471</v>
      </c>
      <c r="H641" s="1" t="s">
        <v>277</v>
      </c>
      <c r="I641" s="1" t="s">
        <v>19</v>
      </c>
      <c r="J641" s="1" t="s">
        <v>9472</v>
      </c>
      <c r="K641" s="1" t="s">
        <v>20</v>
      </c>
      <c r="L641" s="1">
        <v>1</v>
      </c>
      <c r="M641" s="1" t="s">
        <v>9468</v>
      </c>
      <c r="N641" s="1" t="s">
        <v>4329</v>
      </c>
      <c r="O641" s="1" t="s">
        <v>9468</v>
      </c>
      <c r="P641" s="3" t="s">
        <v>9473</v>
      </c>
    </row>
    <row r="642" spans="1:16" ht="45" x14ac:dyDescent="0.25">
      <c r="A642" s="1" t="s">
        <v>9404</v>
      </c>
      <c r="B642" s="1" t="s">
        <v>3450</v>
      </c>
      <c r="C642" s="1" t="s">
        <v>3450</v>
      </c>
      <c r="D642" s="1">
        <v>18440</v>
      </c>
      <c r="E642" t="s">
        <v>9474</v>
      </c>
      <c r="F642" s="1" t="s">
        <v>18</v>
      </c>
      <c r="G642" s="1" t="s">
        <v>9475</v>
      </c>
      <c r="H642" s="1" t="s">
        <v>277</v>
      </c>
      <c r="I642" s="1" t="s">
        <v>19</v>
      </c>
      <c r="K642" s="1" t="s">
        <v>20</v>
      </c>
      <c r="L642" s="1">
        <v>2</v>
      </c>
      <c r="M642" s="1" t="s">
        <v>176</v>
      </c>
      <c r="N642" s="1" t="s">
        <v>4329</v>
      </c>
      <c r="O642" s="1" t="s">
        <v>176</v>
      </c>
      <c r="P642" s="3" t="s">
        <v>9476</v>
      </c>
    </row>
    <row r="643" spans="1:16" ht="30" x14ac:dyDescent="0.25">
      <c r="A643" s="1" t="s">
        <v>9404</v>
      </c>
      <c r="B643" s="1" t="s">
        <v>3450</v>
      </c>
      <c r="C643" s="1" t="s">
        <v>3450</v>
      </c>
      <c r="D643" s="1">
        <v>20956</v>
      </c>
      <c r="E643" t="s">
        <v>9477</v>
      </c>
      <c r="F643" s="1" t="s">
        <v>18</v>
      </c>
      <c r="G643" s="1" t="s">
        <v>9478</v>
      </c>
      <c r="H643" s="1" t="s">
        <v>277</v>
      </c>
      <c r="I643" s="1" t="s">
        <v>19</v>
      </c>
      <c r="K643" s="1" t="s">
        <v>20</v>
      </c>
      <c r="L643" s="1">
        <v>3</v>
      </c>
      <c r="M643" s="1" t="s">
        <v>3134</v>
      </c>
      <c r="N643" s="1" t="s">
        <v>9479</v>
      </c>
      <c r="O643" s="1" t="s">
        <v>3134</v>
      </c>
      <c r="P643" s="3" t="s">
        <v>9480</v>
      </c>
    </row>
    <row r="644" spans="1:16" ht="30" x14ac:dyDescent="0.25">
      <c r="A644" s="1" t="s">
        <v>9404</v>
      </c>
      <c r="B644" s="1" t="s">
        <v>3450</v>
      </c>
      <c r="C644" s="1" t="s">
        <v>3450</v>
      </c>
      <c r="D644" s="1">
        <v>21834</v>
      </c>
      <c r="E644" t="s">
        <v>9481</v>
      </c>
      <c r="F644" s="1" t="s">
        <v>18</v>
      </c>
      <c r="G644" s="1" t="s">
        <v>9482</v>
      </c>
      <c r="H644" s="1" t="s">
        <v>277</v>
      </c>
      <c r="I644" s="1" t="s">
        <v>19</v>
      </c>
      <c r="K644" s="1" t="s">
        <v>20</v>
      </c>
      <c r="L644" s="1">
        <v>2</v>
      </c>
      <c r="M644" s="1" t="s">
        <v>1021</v>
      </c>
      <c r="N644" s="1" t="s">
        <v>4041</v>
      </c>
      <c r="O644" s="1" t="s">
        <v>1021</v>
      </c>
      <c r="P644" s="3" t="s">
        <v>9483</v>
      </c>
    </row>
    <row r="645" spans="1:16" ht="30" x14ac:dyDescent="0.25">
      <c r="A645" s="1" t="s">
        <v>9404</v>
      </c>
      <c r="B645" s="1" t="s">
        <v>3450</v>
      </c>
      <c r="C645" s="1" t="s">
        <v>3450</v>
      </c>
      <c r="D645" s="1">
        <v>19054</v>
      </c>
      <c r="E645" t="s">
        <v>9484</v>
      </c>
      <c r="F645" s="1" t="s">
        <v>18</v>
      </c>
      <c r="G645" s="1" t="s">
        <v>9485</v>
      </c>
      <c r="H645" s="1" t="s">
        <v>277</v>
      </c>
      <c r="I645" s="1" t="s">
        <v>19</v>
      </c>
      <c r="K645" s="1" t="s">
        <v>20</v>
      </c>
      <c r="L645" s="1">
        <v>2</v>
      </c>
      <c r="M645" s="1" t="s">
        <v>4611</v>
      </c>
      <c r="N645" s="1" t="s">
        <v>1253</v>
      </c>
      <c r="O645" s="1" t="s">
        <v>4611</v>
      </c>
      <c r="P645" s="3" t="s">
        <v>9486</v>
      </c>
    </row>
    <row r="646" spans="1:16" ht="30" x14ac:dyDescent="0.25">
      <c r="A646" s="1" t="s">
        <v>9404</v>
      </c>
      <c r="B646" s="1" t="s">
        <v>3450</v>
      </c>
      <c r="C646" s="1" t="s">
        <v>3450</v>
      </c>
      <c r="D646" s="1">
        <v>14261</v>
      </c>
      <c r="E646" t="s">
        <v>9487</v>
      </c>
      <c r="F646" s="1" t="s">
        <v>18</v>
      </c>
      <c r="G646" s="1" t="s">
        <v>9488</v>
      </c>
      <c r="H646" s="1" t="s">
        <v>277</v>
      </c>
      <c r="I646" s="1" t="s">
        <v>19</v>
      </c>
      <c r="K646" s="1" t="s">
        <v>20</v>
      </c>
      <c r="L646" s="1">
        <v>1</v>
      </c>
      <c r="M646" s="1" t="s">
        <v>5524</v>
      </c>
      <c r="N646" s="1" t="s">
        <v>1253</v>
      </c>
      <c r="O646" s="1" t="s">
        <v>47</v>
      </c>
      <c r="P646" s="3" t="s">
        <v>9489</v>
      </c>
    </row>
    <row r="647" spans="1:16" ht="30" x14ac:dyDescent="0.25">
      <c r="A647" s="1" t="s">
        <v>9404</v>
      </c>
      <c r="B647" s="1" t="s">
        <v>3450</v>
      </c>
      <c r="C647" s="1" t="s">
        <v>3450</v>
      </c>
      <c r="D647" s="1">
        <v>14297</v>
      </c>
      <c r="E647" t="s">
        <v>9490</v>
      </c>
      <c r="F647" s="1" t="s">
        <v>18</v>
      </c>
      <c r="G647" s="1" t="s">
        <v>9491</v>
      </c>
      <c r="H647" s="1" t="s">
        <v>277</v>
      </c>
      <c r="I647" s="1" t="s">
        <v>19</v>
      </c>
      <c r="K647" s="1" t="s">
        <v>20</v>
      </c>
      <c r="L647" s="1">
        <v>1</v>
      </c>
      <c r="M647" s="1" t="s">
        <v>5524</v>
      </c>
      <c r="N647" s="1" t="s">
        <v>3427</v>
      </c>
      <c r="O647" s="1" t="s">
        <v>1411</v>
      </c>
      <c r="P647" s="3" t="s">
        <v>9492</v>
      </c>
    </row>
    <row r="648" spans="1:16" ht="30" x14ac:dyDescent="0.25">
      <c r="A648" s="1" t="s">
        <v>9404</v>
      </c>
      <c r="B648" s="1" t="s">
        <v>3450</v>
      </c>
      <c r="C648" s="1" t="s">
        <v>3450</v>
      </c>
      <c r="D648" s="1">
        <v>14626</v>
      </c>
      <c r="E648" t="s">
        <v>9493</v>
      </c>
      <c r="F648" s="1" t="s">
        <v>18</v>
      </c>
      <c r="G648" s="1" t="s">
        <v>9494</v>
      </c>
      <c r="H648" s="1" t="s">
        <v>277</v>
      </c>
      <c r="I648" s="1" t="s">
        <v>19</v>
      </c>
      <c r="K648" s="1" t="s">
        <v>20</v>
      </c>
      <c r="L648" s="1">
        <v>1</v>
      </c>
      <c r="M648" s="1" t="s">
        <v>3408</v>
      </c>
      <c r="N648" s="1" t="s">
        <v>3408</v>
      </c>
      <c r="O648" s="1" t="s">
        <v>3408</v>
      </c>
      <c r="P648" s="3" t="s">
        <v>9495</v>
      </c>
    </row>
    <row r="649" spans="1:16" ht="30" x14ac:dyDescent="0.25">
      <c r="A649" s="1" t="s">
        <v>9404</v>
      </c>
      <c r="B649" s="1" t="s">
        <v>3450</v>
      </c>
      <c r="C649" s="1" t="s">
        <v>3450</v>
      </c>
      <c r="D649" s="1">
        <v>14679</v>
      </c>
      <c r="E649" t="s">
        <v>9496</v>
      </c>
      <c r="F649" s="1" t="s">
        <v>18</v>
      </c>
      <c r="G649" s="1" t="s">
        <v>9497</v>
      </c>
      <c r="H649" s="1" t="s">
        <v>277</v>
      </c>
      <c r="I649" s="1" t="s">
        <v>19</v>
      </c>
      <c r="K649" s="1" t="s">
        <v>20</v>
      </c>
      <c r="L649" s="1">
        <v>1</v>
      </c>
      <c r="M649" s="1" t="s">
        <v>47</v>
      </c>
      <c r="N649" s="1" t="s">
        <v>47</v>
      </c>
      <c r="O649" s="1" t="s">
        <v>47</v>
      </c>
      <c r="P649" s="3" t="s">
        <v>9498</v>
      </c>
    </row>
    <row r="650" spans="1:16" ht="30" x14ac:dyDescent="0.25">
      <c r="A650" s="1" t="s">
        <v>9404</v>
      </c>
      <c r="B650" s="1" t="s">
        <v>3450</v>
      </c>
      <c r="C650" s="1" t="s">
        <v>3450</v>
      </c>
      <c r="D650" s="1">
        <v>19342</v>
      </c>
      <c r="E650" t="s">
        <v>9499</v>
      </c>
      <c r="F650" s="1" t="s">
        <v>18</v>
      </c>
      <c r="G650" s="1" t="s">
        <v>9500</v>
      </c>
      <c r="H650" s="1" t="s">
        <v>277</v>
      </c>
      <c r="I650" s="1" t="s">
        <v>19</v>
      </c>
      <c r="K650" s="1" t="s">
        <v>20</v>
      </c>
      <c r="L650" s="1">
        <v>2</v>
      </c>
      <c r="M650" s="1" t="s">
        <v>1433</v>
      </c>
      <c r="N650" s="1" t="s">
        <v>9501</v>
      </c>
      <c r="O650" s="1" t="s">
        <v>1433</v>
      </c>
      <c r="P650" s="3" t="s">
        <v>9502</v>
      </c>
    </row>
    <row r="651" spans="1:16" ht="45" x14ac:dyDescent="0.25">
      <c r="A651" s="1" t="s">
        <v>9404</v>
      </c>
      <c r="B651" s="1" t="s">
        <v>3450</v>
      </c>
      <c r="C651" s="1" t="s">
        <v>3450</v>
      </c>
      <c r="D651" s="1">
        <v>22032</v>
      </c>
      <c r="E651" t="s">
        <v>3451</v>
      </c>
      <c r="F651" s="1" t="s">
        <v>18</v>
      </c>
      <c r="G651" s="1" t="s">
        <v>3452</v>
      </c>
      <c r="H651" s="1" t="s">
        <v>277</v>
      </c>
      <c r="I651" s="1" t="s">
        <v>19</v>
      </c>
      <c r="K651" s="1" t="s">
        <v>20</v>
      </c>
      <c r="L651" s="1">
        <v>2</v>
      </c>
      <c r="M651" s="1" t="s">
        <v>343</v>
      </c>
      <c r="N651" s="1" t="s">
        <v>527</v>
      </c>
      <c r="O651" s="1" t="s">
        <v>2586</v>
      </c>
      <c r="P651" s="3" t="s">
        <v>3453</v>
      </c>
    </row>
    <row r="652" spans="1:16" ht="45" x14ac:dyDescent="0.25">
      <c r="A652" s="1" t="s">
        <v>9404</v>
      </c>
      <c r="B652" s="1" t="s">
        <v>3450</v>
      </c>
      <c r="C652" s="1" t="s">
        <v>3450</v>
      </c>
      <c r="D652" s="1">
        <v>22029</v>
      </c>
      <c r="E652" t="s">
        <v>3454</v>
      </c>
      <c r="F652" s="1" t="s">
        <v>18</v>
      </c>
      <c r="G652" s="1" t="s">
        <v>3455</v>
      </c>
      <c r="H652" s="1" t="s">
        <v>277</v>
      </c>
      <c r="I652" s="1" t="s">
        <v>19</v>
      </c>
      <c r="K652" s="1" t="s">
        <v>20</v>
      </c>
      <c r="L652" s="1">
        <v>2</v>
      </c>
      <c r="M652" s="1" t="s">
        <v>343</v>
      </c>
      <c r="N652" s="1" t="s">
        <v>527</v>
      </c>
      <c r="O652" s="1" t="s">
        <v>2586</v>
      </c>
      <c r="P652" s="3" t="s">
        <v>3456</v>
      </c>
    </row>
    <row r="653" spans="1:16" ht="45" x14ac:dyDescent="0.25">
      <c r="A653" s="1" t="s">
        <v>9404</v>
      </c>
      <c r="B653" s="1" t="s">
        <v>3450</v>
      </c>
      <c r="C653" s="1" t="s">
        <v>3450</v>
      </c>
      <c r="D653" s="1">
        <v>22031</v>
      </c>
      <c r="E653" t="s">
        <v>3457</v>
      </c>
      <c r="F653" s="1" t="s">
        <v>18</v>
      </c>
      <c r="G653" s="1" t="s">
        <v>3458</v>
      </c>
      <c r="H653" s="1" t="s">
        <v>277</v>
      </c>
      <c r="I653" s="1" t="s">
        <v>19</v>
      </c>
      <c r="K653" s="1" t="s">
        <v>20</v>
      </c>
      <c r="L653" s="1">
        <v>3</v>
      </c>
      <c r="M653" s="1" t="s">
        <v>343</v>
      </c>
      <c r="N653" s="1" t="s">
        <v>527</v>
      </c>
      <c r="O653" s="1" t="s">
        <v>2586</v>
      </c>
      <c r="P653" s="3" t="s">
        <v>3459</v>
      </c>
    </row>
    <row r="654" spans="1:16" ht="45" x14ac:dyDescent="0.25">
      <c r="A654" s="1" t="s">
        <v>9404</v>
      </c>
      <c r="B654" s="1" t="s">
        <v>3450</v>
      </c>
      <c r="C654" s="1" t="s">
        <v>3450</v>
      </c>
      <c r="D654" s="1">
        <v>22033</v>
      </c>
      <c r="E654" t="s">
        <v>3460</v>
      </c>
      <c r="F654" s="1" t="s">
        <v>18</v>
      </c>
      <c r="G654" s="1" t="s">
        <v>3461</v>
      </c>
      <c r="H654" s="1" t="s">
        <v>277</v>
      </c>
      <c r="I654" s="1" t="s">
        <v>19</v>
      </c>
      <c r="K654" s="1" t="s">
        <v>20</v>
      </c>
      <c r="L654" s="1">
        <v>2</v>
      </c>
      <c r="M654" s="1" t="s">
        <v>343</v>
      </c>
      <c r="N654" s="1" t="s">
        <v>527</v>
      </c>
      <c r="O654" s="1" t="s">
        <v>2586</v>
      </c>
      <c r="P654" s="3" t="s">
        <v>3462</v>
      </c>
    </row>
    <row r="655" spans="1:16" ht="30" x14ac:dyDescent="0.25">
      <c r="A655" s="1" t="s">
        <v>9404</v>
      </c>
      <c r="B655" s="1" t="s">
        <v>3450</v>
      </c>
      <c r="C655" s="1" t="s">
        <v>3450</v>
      </c>
      <c r="D655" s="1">
        <v>22282</v>
      </c>
      <c r="E655" t="s">
        <v>9503</v>
      </c>
      <c r="F655" s="1" t="s">
        <v>18</v>
      </c>
      <c r="G655" s="1" t="s">
        <v>9504</v>
      </c>
      <c r="H655" s="1" t="s">
        <v>277</v>
      </c>
      <c r="I655" s="1" t="s">
        <v>19</v>
      </c>
      <c r="K655" s="1" t="s">
        <v>20</v>
      </c>
      <c r="L655" s="1">
        <v>3</v>
      </c>
      <c r="M655" s="1" t="s">
        <v>161</v>
      </c>
      <c r="N655" s="1" t="s">
        <v>9505</v>
      </c>
      <c r="O655" s="1" t="s">
        <v>161</v>
      </c>
      <c r="P655" s="3" t="s">
        <v>9506</v>
      </c>
    </row>
    <row r="656" spans="1:16" ht="30" x14ac:dyDescent="0.25">
      <c r="A656" s="1" t="s">
        <v>9404</v>
      </c>
      <c r="B656" s="1" t="s">
        <v>3450</v>
      </c>
      <c r="C656" s="1" t="s">
        <v>3450</v>
      </c>
      <c r="D656" s="1">
        <v>17229</v>
      </c>
      <c r="E656" t="s">
        <v>9507</v>
      </c>
      <c r="F656" s="1" t="s">
        <v>18</v>
      </c>
      <c r="G656" s="1" t="s">
        <v>9508</v>
      </c>
      <c r="H656" s="1" t="s">
        <v>277</v>
      </c>
      <c r="I656" s="1" t="s">
        <v>19</v>
      </c>
      <c r="K656" s="1" t="s">
        <v>20</v>
      </c>
      <c r="L656" s="1">
        <v>1</v>
      </c>
      <c r="M656" s="1" t="s">
        <v>2781</v>
      </c>
      <c r="N656" s="1" t="s">
        <v>2781</v>
      </c>
      <c r="O656" s="1" t="s">
        <v>2781</v>
      </c>
      <c r="P656" s="3" t="s">
        <v>9509</v>
      </c>
    </row>
    <row r="657" spans="1:16" ht="30" x14ac:dyDescent="0.25">
      <c r="A657" s="1" t="s">
        <v>9404</v>
      </c>
      <c r="B657" s="1" t="s">
        <v>3450</v>
      </c>
      <c r="C657" s="1" t="s">
        <v>3450</v>
      </c>
      <c r="D657" s="1">
        <v>20903</v>
      </c>
      <c r="E657" t="s">
        <v>9510</v>
      </c>
      <c r="F657" s="1" t="s">
        <v>18</v>
      </c>
      <c r="G657" s="1" t="s">
        <v>9511</v>
      </c>
      <c r="H657" s="1" t="s">
        <v>277</v>
      </c>
      <c r="I657" s="1" t="s">
        <v>19</v>
      </c>
      <c r="K657" s="1" t="s">
        <v>20</v>
      </c>
      <c r="L657" s="1">
        <v>2</v>
      </c>
      <c r="M657" s="1" t="s">
        <v>2668</v>
      </c>
      <c r="N657" s="1" t="s">
        <v>176</v>
      </c>
      <c r="O657" s="1" t="s">
        <v>2668</v>
      </c>
      <c r="P657" s="3" t="s">
        <v>9512</v>
      </c>
    </row>
    <row r="658" spans="1:16" ht="45" x14ac:dyDescent="0.25">
      <c r="A658" s="1" t="s">
        <v>9404</v>
      </c>
      <c r="B658" s="1" t="s">
        <v>3450</v>
      </c>
      <c r="C658" s="1" t="s">
        <v>3450</v>
      </c>
      <c r="D658" s="1">
        <v>20043</v>
      </c>
      <c r="E658" t="s">
        <v>9513</v>
      </c>
      <c r="F658" s="1" t="s">
        <v>18</v>
      </c>
      <c r="G658" s="1" t="s">
        <v>9514</v>
      </c>
      <c r="H658" s="1" t="s">
        <v>277</v>
      </c>
      <c r="I658" s="1" t="s">
        <v>19</v>
      </c>
      <c r="K658" s="1" t="s">
        <v>20</v>
      </c>
      <c r="L658" s="1">
        <v>1</v>
      </c>
      <c r="M658" s="1" t="s">
        <v>7488</v>
      </c>
      <c r="N658" s="1" t="s">
        <v>7488</v>
      </c>
      <c r="O658" s="1" t="s">
        <v>7488</v>
      </c>
      <c r="P658" s="3" t="s">
        <v>9515</v>
      </c>
    </row>
    <row r="659" spans="1:16" ht="45" x14ac:dyDescent="0.25">
      <c r="A659" s="1" t="s">
        <v>9404</v>
      </c>
      <c r="B659" s="1" t="s">
        <v>3450</v>
      </c>
      <c r="C659" s="1" t="s">
        <v>3450</v>
      </c>
      <c r="D659" s="1">
        <v>20044</v>
      </c>
      <c r="E659" t="s">
        <v>9516</v>
      </c>
      <c r="F659" s="1" t="s">
        <v>18</v>
      </c>
      <c r="G659" s="1" t="s">
        <v>9517</v>
      </c>
      <c r="H659" s="1" t="s">
        <v>277</v>
      </c>
      <c r="I659" s="1" t="s">
        <v>19</v>
      </c>
      <c r="K659" s="1" t="s">
        <v>20</v>
      </c>
      <c r="L659" s="1">
        <v>1</v>
      </c>
      <c r="M659" s="1" t="s">
        <v>7488</v>
      </c>
      <c r="N659" s="1" t="s">
        <v>7488</v>
      </c>
      <c r="O659" s="1" t="s">
        <v>7488</v>
      </c>
      <c r="P659" s="3" t="s">
        <v>9518</v>
      </c>
    </row>
    <row r="660" spans="1:16" ht="45" x14ac:dyDescent="0.25">
      <c r="A660" s="1" t="s">
        <v>9404</v>
      </c>
      <c r="B660" s="1" t="s">
        <v>3450</v>
      </c>
      <c r="C660" s="1" t="s">
        <v>3450</v>
      </c>
      <c r="D660" s="1">
        <v>20971</v>
      </c>
      <c r="E660" t="s">
        <v>9519</v>
      </c>
      <c r="F660" s="1" t="s">
        <v>18</v>
      </c>
      <c r="G660" s="1" t="s">
        <v>9520</v>
      </c>
      <c r="H660" s="1" t="s">
        <v>277</v>
      </c>
      <c r="I660" s="1" t="s">
        <v>19</v>
      </c>
      <c r="K660" s="1" t="s">
        <v>20</v>
      </c>
      <c r="L660" s="1">
        <v>1</v>
      </c>
      <c r="M660" s="1" t="s">
        <v>9410</v>
      </c>
      <c r="N660" s="1" t="s">
        <v>9410</v>
      </c>
      <c r="O660" s="1" t="s">
        <v>9410</v>
      </c>
      <c r="P660" s="3" t="s">
        <v>9521</v>
      </c>
    </row>
    <row r="661" spans="1:16" ht="45" x14ac:dyDescent="0.25">
      <c r="A661" s="1" t="s">
        <v>9404</v>
      </c>
      <c r="B661" s="1" t="s">
        <v>3450</v>
      </c>
      <c r="C661" s="1" t="s">
        <v>3450</v>
      </c>
      <c r="D661" s="1">
        <v>22035</v>
      </c>
      <c r="E661" t="s">
        <v>9522</v>
      </c>
      <c r="F661" s="1" t="s">
        <v>18</v>
      </c>
      <c r="G661" s="1" t="s">
        <v>9523</v>
      </c>
      <c r="H661" s="1" t="s">
        <v>277</v>
      </c>
      <c r="I661" s="1" t="s">
        <v>19</v>
      </c>
      <c r="K661" s="1" t="s">
        <v>20</v>
      </c>
      <c r="L661" s="1">
        <v>1</v>
      </c>
      <c r="M661" s="1" t="s">
        <v>343</v>
      </c>
      <c r="N661" s="1" t="s">
        <v>343</v>
      </c>
      <c r="O661" s="1" t="s">
        <v>343</v>
      </c>
      <c r="P661" s="3" t="s">
        <v>9524</v>
      </c>
    </row>
    <row r="662" spans="1:16" ht="30" x14ac:dyDescent="0.25">
      <c r="A662" s="1" t="s">
        <v>9404</v>
      </c>
      <c r="B662" s="1" t="s">
        <v>3450</v>
      </c>
      <c r="C662" s="1" t="s">
        <v>3450</v>
      </c>
      <c r="D662" s="1">
        <v>15166</v>
      </c>
      <c r="E662" t="s">
        <v>9525</v>
      </c>
      <c r="F662" s="1" t="s">
        <v>18</v>
      </c>
      <c r="G662" s="1" t="s">
        <v>9526</v>
      </c>
      <c r="H662" s="1" t="s">
        <v>351</v>
      </c>
      <c r="I662" s="1" t="s">
        <v>19</v>
      </c>
      <c r="K662" s="1" t="s">
        <v>20</v>
      </c>
      <c r="L662" s="1">
        <v>2</v>
      </c>
      <c r="M662" s="1" t="s">
        <v>3398</v>
      </c>
      <c r="N662" s="1" t="s">
        <v>9527</v>
      </c>
      <c r="O662" s="1" t="s">
        <v>3398</v>
      </c>
      <c r="P662" s="3" t="s">
        <v>9528</v>
      </c>
    </row>
    <row r="663" spans="1:16" ht="30" x14ac:dyDescent="0.25">
      <c r="A663" s="1" t="s">
        <v>9404</v>
      </c>
      <c r="B663" s="1" t="s">
        <v>3450</v>
      </c>
      <c r="C663" s="1" t="s">
        <v>3450</v>
      </c>
      <c r="D663" s="1">
        <v>15794</v>
      </c>
      <c r="E663" t="s">
        <v>9529</v>
      </c>
      <c r="F663" s="1" t="s">
        <v>18</v>
      </c>
      <c r="G663" s="1" t="s">
        <v>9530</v>
      </c>
      <c r="H663" s="1" t="s">
        <v>351</v>
      </c>
      <c r="I663" s="1" t="s">
        <v>19</v>
      </c>
      <c r="K663" s="1" t="s">
        <v>20</v>
      </c>
      <c r="L663" s="1">
        <v>3</v>
      </c>
      <c r="M663" s="1" t="s">
        <v>5212</v>
      </c>
      <c r="N663" s="1" t="s">
        <v>1332</v>
      </c>
      <c r="O663" s="1" t="s">
        <v>5212</v>
      </c>
      <c r="P663" s="3" t="s">
        <v>9531</v>
      </c>
    </row>
    <row r="664" spans="1:16" ht="30" x14ac:dyDescent="0.25">
      <c r="A664" s="1" t="s">
        <v>9404</v>
      </c>
      <c r="B664" s="1" t="s">
        <v>3450</v>
      </c>
      <c r="C664" s="1" t="s">
        <v>3450</v>
      </c>
      <c r="D664" s="1">
        <v>22022</v>
      </c>
      <c r="E664" t="s">
        <v>9532</v>
      </c>
      <c r="F664" s="1" t="s">
        <v>18</v>
      </c>
      <c r="G664" s="1" t="s">
        <v>9533</v>
      </c>
      <c r="H664" s="1" t="s">
        <v>351</v>
      </c>
      <c r="I664" s="1" t="s">
        <v>19</v>
      </c>
      <c r="K664" s="1" t="s">
        <v>20</v>
      </c>
      <c r="L664" s="1">
        <v>4</v>
      </c>
      <c r="M664" s="1" t="s">
        <v>9534</v>
      </c>
      <c r="N664" s="1" t="s">
        <v>1332</v>
      </c>
      <c r="O664" s="1" t="s">
        <v>9534</v>
      </c>
      <c r="P664" s="3" t="s">
        <v>9535</v>
      </c>
    </row>
    <row r="665" spans="1:16" ht="30" x14ac:dyDescent="0.25">
      <c r="A665" s="1" t="s">
        <v>9404</v>
      </c>
      <c r="B665" s="1" t="s">
        <v>3450</v>
      </c>
      <c r="C665" s="1" t="s">
        <v>3450</v>
      </c>
      <c r="D665" s="1">
        <v>16586</v>
      </c>
      <c r="E665" t="s">
        <v>9536</v>
      </c>
      <c r="F665" s="1" t="s">
        <v>18</v>
      </c>
      <c r="G665" s="1" t="s">
        <v>9537</v>
      </c>
      <c r="H665" s="1" t="s">
        <v>678</v>
      </c>
      <c r="I665" s="1" t="s">
        <v>19</v>
      </c>
      <c r="K665" s="1" t="s">
        <v>20</v>
      </c>
      <c r="L665" s="1">
        <v>3</v>
      </c>
      <c r="M665" s="1" t="s">
        <v>3087</v>
      </c>
      <c r="N665" s="1" t="s">
        <v>9538</v>
      </c>
      <c r="O665" s="1" t="s">
        <v>6034</v>
      </c>
      <c r="P665" s="3" t="s">
        <v>9539</v>
      </c>
    </row>
    <row r="666" spans="1:16" ht="30" x14ac:dyDescent="0.25">
      <c r="A666" s="1" t="s">
        <v>9404</v>
      </c>
      <c r="B666" s="1" t="s">
        <v>3450</v>
      </c>
      <c r="C666" s="1" t="s">
        <v>3450</v>
      </c>
      <c r="D666" s="1">
        <v>20979</v>
      </c>
      <c r="E666" t="s">
        <v>9540</v>
      </c>
      <c r="F666" s="1" t="s">
        <v>18</v>
      </c>
      <c r="G666" s="1" t="s">
        <v>9541</v>
      </c>
      <c r="H666" s="1" t="s">
        <v>678</v>
      </c>
      <c r="I666" s="1" t="s">
        <v>19</v>
      </c>
      <c r="K666" s="1" t="s">
        <v>20</v>
      </c>
      <c r="L666" s="1">
        <v>2</v>
      </c>
      <c r="M666" s="1" t="s">
        <v>2574</v>
      </c>
      <c r="N666" s="1" t="s">
        <v>9542</v>
      </c>
      <c r="O666" s="1" t="s">
        <v>2574</v>
      </c>
      <c r="P666" s="3" t="s">
        <v>9543</v>
      </c>
    </row>
    <row r="667" spans="1:16" x14ac:dyDescent="0.25">
      <c r="A667" s="1" t="s">
        <v>9404</v>
      </c>
      <c r="B667" s="1" t="s">
        <v>3450</v>
      </c>
      <c r="C667" s="1" t="s">
        <v>3450</v>
      </c>
      <c r="D667" s="1">
        <v>19877</v>
      </c>
      <c r="E667" t="s">
        <v>9544</v>
      </c>
      <c r="F667" s="1" t="s">
        <v>18</v>
      </c>
      <c r="G667" s="1" t="s">
        <v>9545</v>
      </c>
      <c r="H667" s="1" t="s">
        <v>512</v>
      </c>
      <c r="I667" s="1" t="s">
        <v>19</v>
      </c>
      <c r="K667" s="1" t="s">
        <v>20</v>
      </c>
      <c r="L667" s="1">
        <v>9</v>
      </c>
      <c r="M667" s="1" t="s">
        <v>8075</v>
      </c>
      <c r="N667" s="1" t="s">
        <v>9546</v>
      </c>
      <c r="O667" s="1" t="s">
        <v>2199</v>
      </c>
      <c r="P667" s="3" t="s">
        <v>9547</v>
      </c>
    </row>
    <row r="668" spans="1:16" x14ac:dyDescent="0.25">
      <c r="A668" s="1" t="s">
        <v>9404</v>
      </c>
      <c r="B668" s="1" t="s">
        <v>3450</v>
      </c>
      <c r="C668" s="1" t="s">
        <v>3450</v>
      </c>
      <c r="D668" s="1">
        <v>10583</v>
      </c>
      <c r="E668" t="s">
        <v>9548</v>
      </c>
      <c r="F668" s="1" t="s">
        <v>525</v>
      </c>
      <c r="G668" s="1" t="s">
        <v>9549</v>
      </c>
      <c r="H668" s="1" t="s">
        <v>525</v>
      </c>
      <c r="K668" s="1" t="s">
        <v>20</v>
      </c>
      <c r="L668" s="1">
        <v>2</v>
      </c>
      <c r="M668" s="1" t="s">
        <v>1691</v>
      </c>
      <c r="N668" s="1" t="s">
        <v>6635</v>
      </c>
      <c r="O668" s="1" t="s">
        <v>2522</v>
      </c>
    </row>
    <row r="669" spans="1:16" x14ac:dyDescent="0.25">
      <c r="A669" s="1" t="s">
        <v>9404</v>
      </c>
      <c r="B669" s="1" t="s">
        <v>3450</v>
      </c>
      <c r="C669" s="1" t="s">
        <v>3450</v>
      </c>
      <c r="D669" s="1">
        <v>10582</v>
      </c>
      <c r="E669" t="s">
        <v>9550</v>
      </c>
      <c r="F669" s="1" t="s">
        <v>525</v>
      </c>
      <c r="G669" s="1" t="s">
        <v>9551</v>
      </c>
      <c r="H669" s="1" t="s">
        <v>525</v>
      </c>
      <c r="K669" s="1" t="s">
        <v>20</v>
      </c>
      <c r="L669" s="1">
        <v>2</v>
      </c>
      <c r="M669" s="1" t="s">
        <v>1691</v>
      </c>
      <c r="N669" s="1" t="s">
        <v>3420</v>
      </c>
      <c r="O669" s="1" t="s">
        <v>2522</v>
      </c>
    </row>
    <row r="670" spans="1:16" x14ac:dyDescent="0.25">
      <c r="A670" s="1" t="s">
        <v>9404</v>
      </c>
      <c r="B670" s="1" t="s">
        <v>9412</v>
      </c>
      <c r="C670" s="1" t="s">
        <v>9412</v>
      </c>
      <c r="D670" s="1">
        <v>19644</v>
      </c>
      <c r="E670" t="s">
        <v>9552</v>
      </c>
      <c r="F670" s="1" t="s">
        <v>18</v>
      </c>
      <c r="G670" s="1" t="s">
        <v>9553</v>
      </c>
      <c r="H670" s="1" t="s">
        <v>210</v>
      </c>
      <c r="I670" s="1" t="s">
        <v>19</v>
      </c>
      <c r="J670" s="1" t="s">
        <v>9554</v>
      </c>
      <c r="K670" s="1" t="s">
        <v>20</v>
      </c>
      <c r="L670" s="1">
        <v>1</v>
      </c>
      <c r="M670" s="1" t="s">
        <v>1995</v>
      </c>
      <c r="N670" s="1" t="s">
        <v>1995</v>
      </c>
      <c r="O670" s="1" t="s">
        <v>1995</v>
      </c>
    </row>
    <row r="671" spans="1:16" ht="75" x14ac:dyDescent="0.25">
      <c r="A671" s="1" t="s">
        <v>9404</v>
      </c>
      <c r="B671" s="1" t="s">
        <v>9412</v>
      </c>
      <c r="C671" s="1" t="s">
        <v>9412</v>
      </c>
      <c r="D671" s="1">
        <v>9881</v>
      </c>
      <c r="E671" t="s">
        <v>9555</v>
      </c>
      <c r="F671" s="1" t="s">
        <v>18</v>
      </c>
      <c r="G671" s="1" t="s">
        <v>9556</v>
      </c>
      <c r="H671" s="1" t="s">
        <v>210</v>
      </c>
      <c r="I671" s="1" t="s">
        <v>19</v>
      </c>
      <c r="J671" s="1" t="s">
        <v>9557</v>
      </c>
      <c r="K671" s="1" t="s">
        <v>20</v>
      </c>
      <c r="L671" s="1">
        <v>1</v>
      </c>
      <c r="M671" s="1" t="s">
        <v>212</v>
      </c>
      <c r="N671" s="1" t="s">
        <v>212</v>
      </c>
      <c r="O671" s="1" t="s">
        <v>9558</v>
      </c>
      <c r="P671" s="3" t="s">
        <v>9555</v>
      </c>
    </row>
    <row r="672" spans="1:16" ht="30" x14ac:dyDescent="0.25">
      <c r="A672" s="1" t="s">
        <v>9404</v>
      </c>
      <c r="B672" s="1" t="s">
        <v>9412</v>
      </c>
      <c r="C672" s="1" t="s">
        <v>9412</v>
      </c>
      <c r="D672" s="1">
        <v>17003</v>
      </c>
      <c r="E672" t="s">
        <v>9559</v>
      </c>
      <c r="F672" s="1" t="s">
        <v>18</v>
      </c>
      <c r="G672" s="1" t="s">
        <v>9560</v>
      </c>
      <c r="H672" s="1" t="s">
        <v>210</v>
      </c>
      <c r="I672" s="1" t="s">
        <v>19</v>
      </c>
      <c r="J672" s="1" t="s">
        <v>9561</v>
      </c>
      <c r="K672" s="1" t="s">
        <v>20</v>
      </c>
      <c r="L672" s="1">
        <v>2</v>
      </c>
      <c r="M672" s="1" t="s">
        <v>3368</v>
      </c>
      <c r="N672" s="1" t="s">
        <v>1635</v>
      </c>
      <c r="O672" s="1" t="s">
        <v>9558</v>
      </c>
      <c r="P672" s="3" t="s">
        <v>9562</v>
      </c>
    </row>
    <row r="673" spans="1:16" ht="30" x14ac:dyDescent="0.25">
      <c r="A673" s="1" t="s">
        <v>9404</v>
      </c>
      <c r="B673" s="1" t="s">
        <v>9412</v>
      </c>
      <c r="C673" s="1" t="s">
        <v>9412</v>
      </c>
      <c r="D673" s="1">
        <v>17331</v>
      </c>
      <c r="E673" t="s">
        <v>9563</v>
      </c>
      <c r="F673" s="1" t="s">
        <v>18</v>
      </c>
      <c r="G673" s="1" t="s">
        <v>9564</v>
      </c>
      <c r="H673" s="1" t="s">
        <v>2985</v>
      </c>
      <c r="I673" s="1" t="s">
        <v>19</v>
      </c>
      <c r="J673" s="1" t="s">
        <v>9565</v>
      </c>
      <c r="K673" s="1" t="s">
        <v>20</v>
      </c>
      <c r="L673" s="1">
        <v>1</v>
      </c>
      <c r="M673" s="1" t="s">
        <v>3373</v>
      </c>
      <c r="N673" s="1" t="s">
        <v>3373</v>
      </c>
      <c r="O673" s="1" t="s">
        <v>9558</v>
      </c>
      <c r="P673" s="3" t="s">
        <v>9563</v>
      </c>
    </row>
    <row r="674" spans="1:16" ht="30" x14ac:dyDescent="0.25">
      <c r="A674" s="1" t="s">
        <v>9404</v>
      </c>
      <c r="B674" s="1" t="s">
        <v>9412</v>
      </c>
      <c r="C674" s="1" t="s">
        <v>9412</v>
      </c>
      <c r="D674" s="1">
        <v>14389</v>
      </c>
      <c r="E674" t="s">
        <v>9566</v>
      </c>
      <c r="F674" s="1" t="s">
        <v>18</v>
      </c>
      <c r="G674" s="1" t="s">
        <v>9567</v>
      </c>
      <c r="H674" s="1" t="s">
        <v>3096</v>
      </c>
      <c r="I674" s="1" t="s">
        <v>19</v>
      </c>
      <c r="K674" s="1" t="s">
        <v>20</v>
      </c>
      <c r="L674" s="1">
        <v>1</v>
      </c>
      <c r="M674" s="1" t="s">
        <v>978</v>
      </c>
      <c r="N674" s="1" t="s">
        <v>978</v>
      </c>
      <c r="O674" s="1" t="s">
        <v>9558</v>
      </c>
      <c r="P674" s="3" t="s">
        <v>9568</v>
      </c>
    </row>
    <row r="675" spans="1:16" x14ac:dyDescent="0.25">
      <c r="A675" s="1" t="s">
        <v>9404</v>
      </c>
      <c r="B675" s="1" t="s">
        <v>9412</v>
      </c>
      <c r="C675" s="1" t="s">
        <v>9412</v>
      </c>
      <c r="D675" s="1">
        <v>20849</v>
      </c>
      <c r="E675" t="s">
        <v>9569</v>
      </c>
      <c r="F675" s="1" t="s">
        <v>18</v>
      </c>
      <c r="G675" s="1" t="s">
        <v>9570</v>
      </c>
      <c r="H675" s="1" t="s">
        <v>277</v>
      </c>
      <c r="I675" s="1" t="s">
        <v>19</v>
      </c>
      <c r="J675" s="1" t="s">
        <v>9571</v>
      </c>
      <c r="K675" s="1" t="s">
        <v>20</v>
      </c>
      <c r="L675" s="1">
        <v>6</v>
      </c>
      <c r="M675" s="1" t="s">
        <v>9572</v>
      </c>
      <c r="N675" s="1" t="s">
        <v>9573</v>
      </c>
      <c r="O675" s="1" t="s">
        <v>9572</v>
      </c>
      <c r="P675" s="3" t="s">
        <v>9574</v>
      </c>
    </row>
    <row r="676" spans="1:16" x14ac:dyDescent="0.25">
      <c r="A676" s="1" t="s">
        <v>9404</v>
      </c>
      <c r="B676" s="1" t="s">
        <v>9412</v>
      </c>
      <c r="C676" s="1" t="s">
        <v>9412</v>
      </c>
      <c r="D676" s="1">
        <v>11234</v>
      </c>
      <c r="E676" t="s">
        <v>9575</v>
      </c>
      <c r="F676" s="1" t="s">
        <v>18</v>
      </c>
      <c r="G676" s="1" t="s">
        <v>9576</v>
      </c>
      <c r="H676" s="1" t="s">
        <v>277</v>
      </c>
      <c r="I676" s="1" t="s">
        <v>19</v>
      </c>
      <c r="J676" s="1" t="s">
        <v>9577</v>
      </c>
      <c r="K676" s="1" t="s">
        <v>20</v>
      </c>
      <c r="L676" s="1">
        <v>3</v>
      </c>
      <c r="M676" s="1" t="s">
        <v>796</v>
      </c>
      <c r="N676" s="1" t="s">
        <v>9573</v>
      </c>
      <c r="O676" s="1" t="s">
        <v>796</v>
      </c>
      <c r="P676" s="3" t="s">
        <v>9578</v>
      </c>
    </row>
    <row r="677" spans="1:16" ht="30" x14ac:dyDescent="0.25">
      <c r="A677" s="1" t="s">
        <v>9404</v>
      </c>
      <c r="B677" s="1" t="s">
        <v>9412</v>
      </c>
      <c r="C677" s="1" t="s">
        <v>9412</v>
      </c>
      <c r="D677" s="1">
        <v>18443</v>
      </c>
      <c r="E677" t="s">
        <v>9579</v>
      </c>
      <c r="F677" s="1" t="s">
        <v>18</v>
      </c>
      <c r="G677" s="1" t="s">
        <v>9580</v>
      </c>
      <c r="H677" s="1" t="s">
        <v>277</v>
      </c>
      <c r="I677" s="1" t="s">
        <v>19</v>
      </c>
      <c r="J677" s="1" t="s">
        <v>9581</v>
      </c>
      <c r="K677" s="1" t="s">
        <v>20</v>
      </c>
      <c r="L677" s="1">
        <v>2</v>
      </c>
      <c r="M677" s="1" t="s">
        <v>1367</v>
      </c>
      <c r="N677" s="1" t="s">
        <v>9573</v>
      </c>
      <c r="O677" s="1" t="s">
        <v>1367</v>
      </c>
      <c r="P677" s="3" t="s">
        <v>9582</v>
      </c>
    </row>
    <row r="678" spans="1:16" x14ac:dyDescent="0.25">
      <c r="A678" s="1" t="s">
        <v>9404</v>
      </c>
      <c r="B678" s="1" t="s">
        <v>9412</v>
      </c>
      <c r="C678" s="1" t="s">
        <v>9412</v>
      </c>
      <c r="D678" s="1">
        <v>21838</v>
      </c>
      <c r="E678" t="s">
        <v>9583</v>
      </c>
      <c r="F678" s="1" t="s">
        <v>18</v>
      </c>
      <c r="G678" s="1" t="s">
        <v>9584</v>
      </c>
      <c r="H678" s="1" t="s">
        <v>277</v>
      </c>
      <c r="I678" s="1" t="s">
        <v>19</v>
      </c>
      <c r="K678" s="1" t="s">
        <v>20</v>
      </c>
      <c r="L678" s="1">
        <v>4</v>
      </c>
      <c r="M678" s="1" t="s">
        <v>1021</v>
      </c>
      <c r="N678" s="1" t="s">
        <v>9585</v>
      </c>
      <c r="O678" s="1" t="s">
        <v>1021</v>
      </c>
      <c r="P678" s="3" t="s">
        <v>9586</v>
      </c>
    </row>
    <row r="679" spans="1:16" ht="30" x14ac:dyDescent="0.25">
      <c r="A679" s="1" t="s">
        <v>9404</v>
      </c>
      <c r="B679" s="1" t="s">
        <v>9412</v>
      </c>
      <c r="C679" s="1" t="s">
        <v>9412</v>
      </c>
      <c r="D679" s="1">
        <v>18444</v>
      </c>
      <c r="E679" t="s">
        <v>9587</v>
      </c>
      <c r="F679" s="1" t="s">
        <v>18</v>
      </c>
      <c r="G679" s="1" t="s">
        <v>9588</v>
      </c>
      <c r="H679" s="1" t="s">
        <v>277</v>
      </c>
      <c r="I679" s="1" t="s">
        <v>19</v>
      </c>
      <c r="J679" s="1" t="s">
        <v>9589</v>
      </c>
      <c r="K679" s="1" t="s">
        <v>20</v>
      </c>
      <c r="L679" s="1">
        <v>1</v>
      </c>
      <c r="M679" s="1" t="s">
        <v>1367</v>
      </c>
      <c r="N679" s="1" t="s">
        <v>1559</v>
      </c>
      <c r="O679" s="1" t="s">
        <v>1367</v>
      </c>
      <c r="P679" s="3" t="s">
        <v>9590</v>
      </c>
    </row>
    <row r="680" spans="1:16" x14ac:dyDescent="0.25">
      <c r="A680" s="1" t="s">
        <v>9404</v>
      </c>
      <c r="B680" s="1" t="s">
        <v>9412</v>
      </c>
      <c r="C680" s="1" t="s">
        <v>9412</v>
      </c>
      <c r="D680" s="1">
        <v>18445</v>
      </c>
      <c r="E680" t="s">
        <v>9591</v>
      </c>
      <c r="F680" s="1" t="s">
        <v>18</v>
      </c>
      <c r="G680" s="1" t="s">
        <v>9592</v>
      </c>
      <c r="H680" s="1" t="s">
        <v>277</v>
      </c>
      <c r="I680" s="1" t="s">
        <v>19</v>
      </c>
      <c r="J680" s="1" t="s">
        <v>9593</v>
      </c>
      <c r="K680" s="1" t="s">
        <v>20</v>
      </c>
      <c r="L680" s="1">
        <v>1</v>
      </c>
      <c r="M680" s="1" t="s">
        <v>1367</v>
      </c>
      <c r="N680" s="1" t="s">
        <v>646</v>
      </c>
      <c r="O680" s="1" t="s">
        <v>1367</v>
      </c>
      <c r="P680" s="3" t="s">
        <v>9594</v>
      </c>
    </row>
    <row r="681" spans="1:16" ht="30" x14ac:dyDescent="0.25">
      <c r="A681" s="1" t="s">
        <v>9404</v>
      </c>
      <c r="B681" s="1" t="s">
        <v>9412</v>
      </c>
      <c r="C681" s="1" t="s">
        <v>9412</v>
      </c>
      <c r="D681" s="1">
        <v>18446</v>
      </c>
      <c r="E681" t="s">
        <v>9595</v>
      </c>
      <c r="F681" s="1" t="s">
        <v>18</v>
      </c>
      <c r="G681" s="1" t="s">
        <v>9596</v>
      </c>
      <c r="H681" s="1" t="s">
        <v>277</v>
      </c>
      <c r="I681" s="1" t="s">
        <v>19</v>
      </c>
      <c r="J681" s="1" t="s">
        <v>9597</v>
      </c>
      <c r="K681" s="1" t="s">
        <v>20</v>
      </c>
      <c r="L681" s="1">
        <v>1</v>
      </c>
      <c r="M681" s="1" t="s">
        <v>1367</v>
      </c>
      <c r="N681" s="1" t="s">
        <v>2834</v>
      </c>
      <c r="O681" s="1" t="s">
        <v>1367</v>
      </c>
      <c r="P681" s="3" t="s">
        <v>9598</v>
      </c>
    </row>
    <row r="682" spans="1:16" x14ac:dyDescent="0.25">
      <c r="A682" s="1" t="s">
        <v>9404</v>
      </c>
      <c r="B682" s="1" t="s">
        <v>9412</v>
      </c>
      <c r="C682" s="1" t="s">
        <v>9412</v>
      </c>
      <c r="D682" s="1">
        <v>18447</v>
      </c>
      <c r="E682" t="s">
        <v>9599</v>
      </c>
      <c r="F682" s="1" t="s">
        <v>18</v>
      </c>
      <c r="G682" s="1" t="s">
        <v>9600</v>
      </c>
      <c r="H682" s="1" t="s">
        <v>277</v>
      </c>
      <c r="I682" s="1" t="s">
        <v>19</v>
      </c>
      <c r="J682" s="1" t="s">
        <v>9601</v>
      </c>
      <c r="K682" s="1" t="s">
        <v>20</v>
      </c>
      <c r="L682" s="1">
        <v>1</v>
      </c>
      <c r="M682" s="1" t="s">
        <v>1367</v>
      </c>
      <c r="N682" s="1" t="s">
        <v>2834</v>
      </c>
      <c r="O682" s="1" t="s">
        <v>1367</v>
      </c>
      <c r="P682" s="3" t="s">
        <v>9602</v>
      </c>
    </row>
    <row r="683" spans="1:16" x14ac:dyDescent="0.25">
      <c r="A683" s="1" t="s">
        <v>9404</v>
      </c>
      <c r="B683" s="1" t="s">
        <v>9412</v>
      </c>
      <c r="C683" s="1" t="s">
        <v>9412</v>
      </c>
      <c r="D683" s="1">
        <v>18448</v>
      </c>
      <c r="E683" t="s">
        <v>9603</v>
      </c>
      <c r="F683" s="1" t="s">
        <v>18</v>
      </c>
      <c r="G683" s="1" t="s">
        <v>9604</v>
      </c>
      <c r="H683" s="1" t="s">
        <v>277</v>
      </c>
      <c r="I683" s="1" t="s">
        <v>19</v>
      </c>
      <c r="J683" s="1" t="s">
        <v>9601</v>
      </c>
      <c r="K683" s="1" t="s">
        <v>20</v>
      </c>
      <c r="L683" s="1">
        <v>1</v>
      </c>
      <c r="M683" s="1" t="s">
        <v>1367</v>
      </c>
      <c r="N683" s="1" t="s">
        <v>2834</v>
      </c>
      <c r="O683" s="1" t="s">
        <v>1367</v>
      </c>
      <c r="P683" s="3" t="s">
        <v>9605</v>
      </c>
    </row>
    <row r="684" spans="1:16" ht="30" x14ac:dyDescent="0.25">
      <c r="A684" s="1" t="s">
        <v>9404</v>
      </c>
      <c r="B684" s="1" t="s">
        <v>9412</v>
      </c>
      <c r="C684" s="1" t="s">
        <v>9412</v>
      </c>
      <c r="D684" s="1">
        <v>20618</v>
      </c>
      <c r="E684" t="s">
        <v>9606</v>
      </c>
      <c r="F684" s="1" t="s">
        <v>18</v>
      </c>
      <c r="G684" s="1" t="s">
        <v>9607</v>
      </c>
      <c r="H684" s="1" t="s">
        <v>277</v>
      </c>
      <c r="I684" s="1" t="s">
        <v>19</v>
      </c>
      <c r="K684" s="1" t="s">
        <v>20</v>
      </c>
      <c r="L684" s="1">
        <v>3</v>
      </c>
      <c r="M684" s="1" t="s">
        <v>2104</v>
      </c>
      <c r="N684" s="1" t="s">
        <v>9608</v>
      </c>
      <c r="O684" s="1" t="s">
        <v>2104</v>
      </c>
      <c r="P684" s="3" t="s">
        <v>9609</v>
      </c>
    </row>
    <row r="685" spans="1:16" x14ac:dyDescent="0.25">
      <c r="A685" s="1" t="s">
        <v>9404</v>
      </c>
      <c r="B685" s="1" t="s">
        <v>9412</v>
      </c>
      <c r="C685" s="1" t="s">
        <v>9412</v>
      </c>
      <c r="D685" s="1">
        <v>19685</v>
      </c>
      <c r="E685" t="s">
        <v>9610</v>
      </c>
      <c r="F685" s="1" t="s">
        <v>18</v>
      </c>
      <c r="G685" s="1" t="s">
        <v>9611</v>
      </c>
      <c r="H685" s="1" t="s">
        <v>277</v>
      </c>
      <c r="I685" s="1" t="s">
        <v>19</v>
      </c>
      <c r="K685" s="1" t="s">
        <v>20</v>
      </c>
      <c r="L685" s="1">
        <v>2</v>
      </c>
      <c r="M685" s="1" t="s">
        <v>965</v>
      </c>
      <c r="N685" s="1" t="s">
        <v>3053</v>
      </c>
      <c r="O685" s="1" t="s">
        <v>965</v>
      </c>
      <c r="P685" s="3" t="s">
        <v>9612</v>
      </c>
    </row>
    <row r="686" spans="1:16" ht="30" x14ac:dyDescent="0.25">
      <c r="A686" s="1" t="s">
        <v>9404</v>
      </c>
      <c r="B686" s="1" t="s">
        <v>9412</v>
      </c>
      <c r="C686" s="1" t="s">
        <v>9412</v>
      </c>
      <c r="D686" s="1">
        <v>14241</v>
      </c>
      <c r="E686" t="s">
        <v>9613</v>
      </c>
      <c r="F686" s="1" t="s">
        <v>18</v>
      </c>
      <c r="G686" s="1" t="s">
        <v>9614</v>
      </c>
      <c r="H686" s="1" t="s">
        <v>277</v>
      </c>
      <c r="I686" s="1" t="s">
        <v>19</v>
      </c>
      <c r="K686" s="1" t="s">
        <v>20</v>
      </c>
      <c r="L686" s="1">
        <v>2</v>
      </c>
      <c r="M686" s="1" t="s">
        <v>2491</v>
      </c>
      <c r="N686" s="1" t="s">
        <v>3053</v>
      </c>
      <c r="O686" s="1" t="s">
        <v>2491</v>
      </c>
      <c r="P686" s="3" t="s">
        <v>9615</v>
      </c>
    </row>
    <row r="687" spans="1:16" x14ac:dyDescent="0.25">
      <c r="A687" s="1" t="s">
        <v>9404</v>
      </c>
      <c r="B687" s="1" t="s">
        <v>9412</v>
      </c>
      <c r="C687" s="1" t="s">
        <v>9412</v>
      </c>
      <c r="D687" s="1">
        <v>18455</v>
      </c>
      <c r="E687" t="s">
        <v>9616</v>
      </c>
      <c r="F687" s="1" t="s">
        <v>18</v>
      </c>
      <c r="G687" s="1" t="s">
        <v>9617</v>
      </c>
      <c r="H687" s="1" t="s">
        <v>277</v>
      </c>
      <c r="I687" s="1" t="s">
        <v>19</v>
      </c>
      <c r="J687" s="1" t="s">
        <v>9618</v>
      </c>
      <c r="K687" s="1" t="s">
        <v>20</v>
      </c>
      <c r="L687" s="1">
        <v>1</v>
      </c>
      <c r="M687" s="1" t="s">
        <v>9468</v>
      </c>
      <c r="N687" s="1" t="s">
        <v>3053</v>
      </c>
      <c r="O687" s="1" t="s">
        <v>9468</v>
      </c>
      <c r="P687" s="3" t="s">
        <v>9619</v>
      </c>
    </row>
    <row r="688" spans="1:16" x14ac:dyDescent="0.25">
      <c r="A688" s="1" t="s">
        <v>9404</v>
      </c>
      <c r="B688" s="1" t="s">
        <v>9412</v>
      </c>
      <c r="C688" s="1" t="s">
        <v>9412</v>
      </c>
      <c r="D688" s="1">
        <v>18456</v>
      </c>
      <c r="E688" t="s">
        <v>9620</v>
      </c>
      <c r="F688" s="1" t="s">
        <v>18</v>
      </c>
      <c r="G688" s="1" t="s">
        <v>9621</v>
      </c>
      <c r="H688" s="1" t="s">
        <v>277</v>
      </c>
      <c r="I688" s="1" t="s">
        <v>19</v>
      </c>
      <c r="J688" s="1" t="s">
        <v>9622</v>
      </c>
      <c r="K688" s="1" t="s">
        <v>20</v>
      </c>
      <c r="L688" s="1">
        <v>1</v>
      </c>
      <c r="M688" s="1" t="s">
        <v>9468</v>
      </c>
      <c r="N688" s="1" t="s">
        <v>3053</v>
      </c>
      <c r="O688" s="1" t="s">
        <v>9468</v>
      </c>
      <c r="P688" s="3" t="s">
        <v>9623</v>
      </c>
    </row>
    <row r="689" spans="1:16" ht="30" x14ac:dyDescent="0.25">
      <c r="A689" s="1" t="s">
        <v>9404</v>
      </c>
      <c r="B689" s="1" t="s">
        <v>9412</v>
      </c>
      <c r="C689" s="1" t="s">
        <v>9412</v>
      </c>
      <c r="D689" s="1">
        <v>18457</v>
      </c>
      <c r="E689" t="s">
        <v>9624</v>
      </c>
      <c r="F689" s="1" t="s">
        <v>18</v>
      </c>
      <c r="G689" s="1" t="s">
        <v>9625</v>
      </c>
      <c r="H689" s="1" t="s">
        <v>277</v>
      </c>
      <c r="I689" s="1" t="s">
        <v>19</v>
      </c>
      <c r="K689" s="1" t="s">
        <v>20</v>
      </c>
      <c r="L689" s="1">
        <v>2</v>
      </c>
      <c r="M689" s="1" t="s">
        <v>9468</v>
      </c>
      <c r="N689" s="1" t="s">
        <v>3053</v>
      </c>
      <c r="O689" s="1" t="s">
        <v>9468</v>
      </c>
      <c r="P689" s="3" t="s">
        <v>9626</v>
      </c>
    </row>
    <row r="690" spans="1:16" ht="30" x14ac:dyDescent="0.25">
      <c r="A690" s="1" t="s">
        <v>9404</v>
      </c>
      <c r="B690" s="1" t="s">
        <v>9412</v>
      </c>
      <c r="C690" s="1" t="s">
        <v>9412</v>
      </c>
      <c r="D690" s="1">
        <v>11305</v>
      </c>
      <c r="E690" t="s">
        <v>9627</v>
      </c>
      <c r="F690" s="1" t="s">
        <v>18</v>
      </c>
      <c r="G690" s="1" t="s">
        <v>9628</v>
      </c>
      <c r="H690" s="1" t="s">
        <v>277</v>
      </c>
      <c r="I690" s="1" t="s">
        <v>19</v>
      </c>
      <c r="K690" s="1" t="s">
        <v>20</v>
      </c>
      <c r="L690" s="1">
        <v>2</v>
      </c>
      <c r="M690" s="1" t="s">
        <v>9629</v>
      </c>
      <c r="N690" s="1" t="s">
        <v>3053</v>
      </c>
      <c r="O690" s="1" t="s">
        <v>9629</v>
      </c>
      <c r="P690" s="3" t="s">
        <v>9627</v>
      </c>
    </row>
    <row r="691" spans="1:16" x14ac:dyDescent="0.25">
      <c r="A691" s="1" t="s">
        <v>9404</v>
      </c>
      <c r="B691" s="1" t="s">
        <v>9412</v>
      </c>
      <c r="C691" s="1" t="s">
        <v>9412</v>
      </c>
      <c r="D691" s="1">
        <v>11117</v>
      </c>
      <c r="E691" t="s">
        <v>9630</v>
      </c>
      <c r="F691" s="1" t="s">
        <v>18</v>
      </c>
      <c r="G691" s="1" t="s">
        <v>9631</v>
      </c>
      <c r="H691" s="1" t="s">
        <v>277</v>
      </c>
      <c r="I691" s="1" t="s">
        <v>19</v>
      </c>
      <c r="K691" s="1" t="s">
        <v>20</v>
      </c>
      <c r="L691" s="1">
        <v>1</v>
      </c>
      <c r="M691" s="1" t="s">
        <v>782</v>
      </c>
      <c r="N691" s="1" t="s">
        <v>782</v>
      </c>
      <c r="O691" s="1" t="s">
        <v>3402</v>
      </c>
    </row>
    <row r="692" spans="1:16" x14ac:dyDescent="0.25">
      <c r="A692" s="1" t="s">
        <v>9404</v>
      </c>
      <c r="B692" s="1" t="s">
        <v>9412</v>
      </c>
      <c r="C692" s="1" t="s">
        <v>9412</v>
      </c>
      <c r="D692" s="1">
        <v>11155</v>
      </c>
      <c r="E692" t="s">
        <v>9632</v>
      </c>
      <c r="F692" s="1" t="s">
        <v>18</v>
      </c>
      <c r="G692" s="1" t="s">
        <v>9633</v>
      </c>
      <c r="H692" s="1" t="s">
        <v>277</v>
      </c>
      <c r="I692" s="1" t="s">
        <v>19</v>
      </c>
      <c r="K692" s="1" t="s">
        <v>20</v>
      </c>
      <c r="L692" s="1">
        <v>1</v>
      </c>
      <c r="M692" s="1" t="s">
        <v>552</v>
      </c>
      <c r="N692" s="1" t="s">
        <v>552</v>
      </c>
      <c r="O692" s="1" t="s">
        <v>552</v>
      </c>
      <c r="P692" s="3" t="s">
        <v>9632</v>
      </c>
    </row>
    <row r="693" spans="1:16" x14ac:dyDescent="0.25">
      <c r="A693" s="1" t="s">
        <v>9404</v>
      </c>
      <c r="B693" s="1" t="s">
        <v>9412</v>
      </c>
      <c r="C693" s="1" t="s">
        <v>9412</v>
      </c>
      <c r="D693" s="1">
        <v>11171</v>
      </c>
      <c r="E693" t="s">
        <v>9634</v>
      </c>
      <c r="F693" s="1" t="s">
        <v>18</v>
      </c>
      <c r="G693" s="1" t="s">
        <v>9635</v>
      </c>
      <c r="H693" s="1" t="s">
        <v>277</v>
      </c>
      <c r="I693" s="1" t="s">
        <v>19</v>
      </c>
      <c r="K693" s="1" t="s">
        <v>20</v>
      </c>
      <c r="L693" s="1">
        <v>1</v>
      </c>
      <c r="M693" s="1" t="s">
        <v>3402</v>
      </c>
      <c r="N693" s="1" t="s">
        <v>3402</v>
      </c>
      <c r="O693" s="1" t="s">
        <v>3416</v>
      </c>
    </row>
    <row r="694" spans="1:16" x14ac:dyDescent="0.25">
      <c r="A694" s="1" t="s">
        <v>9404</v>
      </c>
      <c r="B694" s="1" t="s">
        <v>9412</v>
      </c>
      <c r="C694" s="1" t="s">
        <v>9412</v>
      </c>
      <c r="D694" s="1">
        <v>11306</v>
      </c>
      <c r="E694" t="s">
        <v>9636</v>
      </c>
      <c r="F694" s="1" t="s">
        <v>18</v>
      </c>
      <c r="G694" s="1" t="s">
        <v>9637</v>
      </c>
      <c r="H694" s="1" t="s">
        <v>277</v>
      </c>
      <c r="I694" s="1" t="s">
        <v>19</v>
      </c>
      <c r="K694" s="1" t="s">
        <v>20</v>
      </c>
      <c r="L694" s="1">
        <v>1</v>
      </c>
      <c r="M694" s="1" t="s">
        <v>232</v>
      </c>
      <c r="N694" s="1" t="s">
        <v>9629</v>
      </c>
      <c r="O694" s="1" t="s">
        <v>9629</v>
      </c>
      <c r="P694" s="3" t="s">
        <v>9636</v>
      </c>
    </row>
    <row r="695" spans="1:16" x14ac:dyDescent="0.25">
      <c r="A695" s="1" t="s">
        <v>9404</v>
      </c>
      <c r="B695" s="1" t="s">
        <v>9412</v>
      </c>
      <c r="C695" s="1" t="s">
        <v>9412</v>
      </c>
      <c r="D695" s="1">
        <v>11308</v>
      </c>
      <c r="E695" t="s">
        <v>9638</v>
      </c>
      <c r="F695" s="1" t="s">
        <v>18</v>
      </c>
      <c r="G695" s="1" t="s">
        <v>9639</v>
      </c>
      <c r="H695" s="1" t="s">
        <v>277</v>
      </c>
      <c r="I695" s="1" t="s">
        <v>19</v>
      </c>
      <c r="K695" s="1" t="s">
        <v>20</v>
      </c>
      <c r="L695" s="1">
        <v>1</v>
      </c>
      <c r="M695" s="1" t="s">
        <v>9629</v>
      </c>
      <c r="N695" s="1" t="s">
        <v>9629</v>
      </c>
      <c r="O695" s="1" t="s">
        <v>9629</v>
      </c>
      <c r="P695" s="3" t="s">
        <v>9638</v>
      </c>
    </row>
    <row r="696" spans="1:16" ht="30" x14ac:dyDescent="0.25">
      <c r="A696" s="1" t="s">
        <v>9404</v>
      </c>
      <c r="B696" s="1" t="s">
        <v>9412</v>
      </c>
      <c r="C696" s="1" t="s">
        <v>9412</v>
      </c>
      <c r="D696" s="1">
        <v>22348</v>
      </c>
      <c r="E696" t="s">
        <v>9640</v>
      </c>
      <c r="F696" s="1" t="s">
        <v>18</v>
      </c>
      <c r="G696" s="1" t="s">
        <v>9641</v>
      </c>
      <c r="H696" s="1" t="s">
        <v>277</v>
      </c>
      <c r="I696" s="1" t="s">
        <v>19</v>
      </c>
      <c r="K696" s="1" t="s">
        <v>20</v>
      </c>
      <c r="L696" s="1">
        <v>2</v>
      </c>
      <c r="M696" s="1" t="s">
        <v>3858</v>
      </c>
      <c r="N696" s="1" t="s">
        <v>2551</v>
      </c>
      <c r="O696" s="1" t="s">
        <v>3858</v>
      </c>
      <c r="P696" s="3" t="s">
        <v>9642</v>
      </c>
    </row>
    <row r="697" spans="1:16" ht="30" x14ac:dyDescent="0.25">
      <c r="A697" s="1" t="s">
        <v>9404</v>
      </c>
      <c r="B697" s="1" t="s">
        <v>9412</v>
      </c>
      <c r="C697" s="1" t="s">
        <v>9412</v>
      </c>
      <c r="D697" s="1">
        <v>16810</v>
      </c>
      <c r="E697" t="s">
        <v>9643</v>
      </c>
      <c r="F697" s="1" t="s">
        <v>18</v>
      </c>
      <c r="G697" s="1" t="s">
        <v>9644</v>
      </c>
      <c r="H697" s="1" t="s">
        <v>277</v>
      </c>
      <c r="I697" s="1" t="s">
        <v>19</v>
      </c>
      <c r="K697" s="1" t="s">
        <v>20</v>
      </c>
      <c r="L697" s="1">
        <v>1</v>
      </c>
      <c r="M697" s="1" t="s">
        <v>9645</v>
      </c>
      <c r="N697" s="1" t="s">
        <v>9645</v>
      </c>
      <c r="O697" s="1" t="s">
        <v>9645</v>
      </c>
      <c r="P697" s="3" t="s">
        <v>9646</v>
      </c>
    </row>
    <row r="698" spans="1:16" ht="30" x14ac:dyDescent="0.25">
      <c r="A698" s="1" t="s">
        <v>9404</v>
      </c>
      <c r="B698" s="1" t="s">
        <v>9412</v>
      </c>
      <c r="C698" s="1" t="s">
        <v>9412</v>
      </c>
      <c r="D698" s="1">
        <v>17575</v>
      </c>
      <c r="E698" t="s">
        <v>9647</v>
      </c>
      <c r="F698" s="1" t="s">
        <v>18</v>
      </c>
      <c r="G698" s="1" t="s">
        <v>9648</v>
      </c>
      <c r="H698" s="1" t="s">
        <v>277</v>
      </c>
      <c r="I698" s="1" t="s">
        <v>19</v>
      </c>
      <c r="K698" s="1" t="s">
        <v>20</v>
      </c>
      <c r="L698" s="1">
        <v>1</v>
      </c>
      <c r="M698" s="1" t="s">
        <v>3083</v>
      </c>
      <c r="N698" s="1" t="s">
        <v>3083</v>
      </c>
      <c r="O698" s="1" t="s">
        <v>3083</v>
      </c>
      <c r="P698" s="3" t="s">
        <v>9649</v>
      </c>
    </row>
    <row r="699" spans="1:16" ht="45" x14ac:dyDescent="0.25">
      <c r="A699" s="1" t="s">
        <v>9404</v>
      </c>
      <c r="B699" s="1" t="s">
        <v>9412</v>
      </c>
      <c r="C699" s="1" t="s">
        <v>9412</v>
      </c>
      <c r="D699" s="1">
        <v>18413</v>
      </c>
      <c r="E699" t="s">
        <v>9650</v>
      </c>
      <c r="F699" s="1" t="s">
        <v>18</v>
      </c>
      <c r="G699" s="1" t="s">
        <v>9651</v>
      </c>
      <c r="H699" s="1" t="s">
        <v>277</v>
      </c>
      <c r="I699" s="1" t="s">
        <v>19</v>
      </c>
      <c r="K699" s="1" t="s">
        <v>20</v>
      </c>
      <c r="L699" s="1">
        <v>1</v>
      </c>
      <c r="M699" s="1" t="s">
        <v>872</v>
      </c>
      <c r="N699" s="1" t="s">
        <v>872</v>
      </c>
      <c r="O699" s="1" t="s">
        <v>872</v>
      </c>
      <c r="P699" s="3" t="s">
        <v>9650</v>
      </c>
    </row>
    <row r="700" spans="1:16" ht="30" x14ac:dyDescent="0.25">
      <c r="A700" s="1" t="s">
        <v>9404</v>
      </c>
      <c r="B700" s="1" t="s">
        <v>9412</v>
      </c>
      <c r="C700" s="1" t="s">
        <v>9412</v>
      </c>
      <c r="D700" s="1">
        <v>18414</v>
      </c>
      <c r="E700" t="s">
        <v>9652</v>
      </c>
      <c r="F700" s="1" t="s">
        <v>18</v>
      </c>
      <c r="G700" s="1" t="s">
        <v>9653</v>
      </c>
      <c r="H700" s="1" t="s">
        <v>277</v>
      </c>
      <c r="I700" s="1" t="s">
        <v>19</v>
      </c>
      <c r="K700" s="1" t="s">
        <v>20</v>
      </c>
      <c r="L700" s="1">
        <v>1</v>
      </c>
      <c r="M700" s="1" t="s">
        <v>872</v>
      </c>
      <c r="N700" s="1" t="s">
        <v>872</v>
      </c>
      <c r="O700" s="1" t="s">
        <v>872</v>
      </c>
      <c r="P700" s="3" t="s">
        <v>9652</v>
      </c>
    </row>
    <row r="701" spans="1:16" ht="30" x14ac:dyDescent="0.25">
      <c r="A701" s="1" t="s">
        <v>9404</v>
      </c>
      <c r="B701" s="1" t="s">
        <v>9412</v>
      </c>
      <c r="C701" s="1" t="s">
        <v>9412</v>
      </c>
      <c r="D701" s="1">
        <v>18587</v>
      </c>
      <c r="E701" t="s">
        <v>9654</v>
      </c>
      <c r="F701" s="1" t="s">
        <v>18</v>
      </c>
      <c r="G701" s="1" t="s">
        <v>9655</v>
      </c>
      <c r="H701" s="1" t="s">
        <v>277</v>
      </c>
      <c r="I701" s="1" t="s">
        <v>19</v>
      </c>
      <c r="K701" s="1" t="s">
        <v>20</v>
      </c>
      <c r="L701" s="1">
        <v>1</v>
      </c>
      <c r="M701" s="1" t="s">
        <v>4576</v>
      </c>
      <c r="N701" s="1" t="s">
        <v>4576</v>
      </c>
      <c r="O701" s="1" t="s">
        <v>4576</v>
      </c>
      <c r="P701" s="3" t="s">
        <v>9656</v>
      </c>
    </row>
    <row r="702" spans="1:16" ht="30" x14ac:dyDescent="0.25">
      <c r="A702" s="1" t="s">
        <v>9404</v>
      </c>
      <c r="B702" s="1" t="s">
        <v>9412</v>
      </c>
      <c r="C702" s="1" t="s">
        <v>9412</v>
      </c>
      <c r="D702" s="1">
        <v>18668</v>
      </c>
      <c r="E702" t="s">
        <v>9657</v>
      </c>
      <c r="F702" s="1" t="s">
        <v>18</v>
      </c>
      <c r="G702" s="1" t="s">
        <v>9658</v>
      </c>
      <c r="H702" s="1" t="s">
        <v>277</v>
      </c>
      <c r="I702" s="1" t="s">
        <v>19</v>
      </c>
      <c r="K702" s="1" t="s">
        <v>20</v>
      </c>
      <c r="L702" s="1">
        <v>1</v>
      </c>
      <c r="M702" s="1" t="s">
        <v>1094</v>
      </c>
      <c r="N702" s="1" t="s">
        <v>1094</v>
      </c>
      <c r="O702" s="1" t="s">
        <v>1094</v>
      </c>
      <c r="P702" s="3" t="s">
        <v>9659</v>
      </c>
    </row>
    <row r="703" spans="1:16" ht="30" x14ac:dyDescent="0.25">
      <c r="A703" s="1" t="s">
        <v>9404</v>
      </c>
      <c r="B703" s="1" t="s">
        <v>9412</v>
      </c>
      <c r="C703" s="1" t="s">
        <v>9412</v>
      </c>
      <c r="D703" s="1">
        <v>19549</v>
      </c>
      <c r="E703" t="s">
        <v>9660</v>
      </c>
      <c r="F703" s="1" t="s">
        <v>18</v>
      </c>
      <c r="G703" s="1" t="s">
        <v>9661</v>
      </c>
      <c r="H703" s="1" t="s">
        <v>277</v>
      </c>
      <c r="I703" s="1" t="s">
        <v>19</v>
      </c>
      <c r="K703" s="1" t="s">
        <v>20</v>
      </c>
      <c r="L703" s="1">
        <v>1</v>
      </c>
      <c r="M703" s="1" t="s">
        <v>878</v>
      </c>
      <c r="N703" s="1" t="s">
        <v>91</v>
      </c>
      <c r="O703" s="1" t="s">
        <v>91</v>
      </c>
      <c r="P703" s="3" t="s">
        <v>9662</v>
      </c>
    </row>
    <row r="704" spans="1:16" x14ac:dyDescent="0.25">
      <c r="A704" s="1" t="s">
        <v>9404</v>
      </c>
      <c r="B704" s="1" t="s">
        <v>9412</v>
      </c>
      <c r="C704" s="1" t="s">
        <v>9412</v>
      </c>
      <c r="D704" s="1">
        <v>19832</v>
      </c>
      <c r="E704" t="s">
        <v>9663</v>
      </c>
      <c r="F704" s="1" t="s">
        <v>18</v>
      </c>
      <c r="G704" s="1" t="s">
        <v>9664</v>
      </c>
      <c r="H704" s="1" t="s">
        <v>277</v>
      </c>
      <c r="I704" s="1" t="s">
        <v>19</v>
      </c>
      <c r="K704" s="1" t="s">
        <v>20</v>
      </c>
      <c r="L704" s="1">
        <v>1</v>
      </c>
      <c r="M704" s="1" t="s">
        <v>445</v>
      </c>
      <c r="N704" s="1" t="s">
        <v>445</v>
      </c>
      <c r="O704" s="1" t="s">
        <v>6126</v>
      </c>
      <c r="P704" s="3" t="s">
        <v>9665</v>
      </c>
    </row>
    <row r="705" spans="1:16" ht="30" x14ac:dyDescent="0.25">
      <c r="A705" s="1" t="s">
        <v>9404</v>
      </c>
      <c r="B705" s="1" t="s">
        <v>9412</v>
      </c>
      <c r="C705" s="1" t="s">
        <v>9412</v>
      </c>
      <c r="D705" s="1">
        <v>20746</v>
      </c>
      <c r="E705" t="s">
        <v>9666</v>
      </c>
      <c r="F705" s="1" t="s">
        <v>18</v>
      </c>
      <c r="G705" s="1" t="s">
        <v>9667</v>
      </c>
      <c r="H705" s="1" t="s">
        <v>277</v>
      </c>
      <c r="I705" s="1" t="s">
        <v>19</v>
      </c>
      <c r="K705" s="1" t="s">
        <v>20</v>
      </c>
      <c r="L705" s="1">
        <v>1</v>
      </c>
      <c r="M705" s="1" t="s">
        <v>30</v>
      </c>
      <c r="N705" s="1" t="s">
        <v>30</v>
      </c>
      <c r="O705" s="1" t="s">
        <v>30</v>
      </c>
      <c r="P705" s="3" t="s">
        <v>9668</v>
      </c>
    </row>
    <row r="706" spans="1:16" ht="30" x14ac:dyDescent="0.25">
      <c r="A706" s="1" t="s">
        <v>9404</v>
      </c>
      <c r="B706" s="1" t="s">
        <v>9412</v>
      </c>
      <c r="C706" s="1" t="s">
        <v>9412</v>
      </c>
      <c r="D706" s="1">
        <v>20747</v>
      </c>
      <c r="E706" t="s">
        <v>9669</v>
      </c>
      <c r="F706" s="1" t="s">
        <v>18</v>
      </c>
      <c r="G706" s="1" t="s">
        <v>9670</v>
      </c>
      <c r="H706" s="1" t="s">
        <v>277</v>
      </c>
      <c r="I706" s="1" t="s">
        <v>19</v>
      </c>
      <c r="K706" s="1" t="s">
        <v>20</v>
      </c>
      <c r="L706" s="1">
        <v>1</v>
      </c>
      <c r="M706" s="1" t="s">
        <v>30</v>
      </c>
      <c r="N706" s="1" t="s">
        <v>30</v>
      </c>
      <c r="O706" s="1" t="s">
        <v>30</v>
      </c>
      <c r="P706" s="3" t="s">
        <v>9671</v>
      </c>
    </row>
    <row r="707" spans="1:16" ht="30" x14ac:dyDescent="0.25">
      <c r="A707" s="1" t="s">
        <v>9404</v>
      </c>
      <c r="B707" s="1" t="s">
        <v>9412</v>
      </c>
      <c r="C707" s="1" t="s">
        <v>9412</v>
      </c>
      <c r="D707" s="1">
        <v>20748</v>
      </c>
      <c r="E707" t="s">
        <v>9672</v>
      </c>
      <c r="F707" s="1" t="s">
        <v>18</v>
      </c>
      <c r="G707" s="1" t="s">
        <v>9673</v>
      </c>
      <c r="H707" s="1" t="s">
        <v>277</v>
      </c>
      <c r="I707" s="1" t="s">
        <v>19</v>
      </c>
      <c r="K707" s="1" t="s">
        <v>20</v>
      </c>
      <c r="L707" s="1">
        <v>1</v>
      </c>
      <c r="M707" s="1" t="s">
        <v>30</v>
      </c>
      <c r="N707" s="1" t="s">
        <v>30</v>
      </c>
      <c r="O707" s="1" t="s">
        <v>30</v>
      </c>
      <c r="P707" s="3" t="s">
        <v>9674</v>
      </c>
    </row>
    <row r="708" spans="1:16" ht="30" x14ac:dyDescent="0.25">
      <c r="A708" s="1" t="s">
        <v>9404</v>
      </c>
      <c r="B708" s="1" t="s">
        <v>9412</v>
      </c>
      <c r="C708" s="1" t="s">
        <v>9412</v>
      </c>
      <c r="D708" s="1">
        <v>20749</v>
      </c>
      <c r="E708" t="s">
        <v>9675</v>
      </c>
      <c r="F708" s="1" t="s">
        <v>18</v>
      </c>
      <c r="G708" s="1" t="s">
        <v>9676</v>
      </c>
      <c r="H708" s="1" t="s">
        <v>277</v>
      </c>
      <c r="I708" s="1" t="s">
        <v>19</v>
      </c>
      <c r="K708" s="1" t="s">
        <v>20</v>
      </c>
      <c r="L708" s="1">
        <v>1</v>
      </c>
      <c r="M708" s="1" t="s">
        <v>30</v>
      </c>
      <c r="N708" s="1" t="s">
        <v>30</v>
      </c>
      <c r="O708" s="1" t="s">
        <v>30</v>
      </c>
      <c r="P708" s="3" t="s">
        <v>9677</v>
      </c>
    </row>
    <row r="709" spans="1:16" ht="30" x14ac:dyDescent="0.25">
      <c r="A709" s="1" t="s">
        <v>9404</v>
      </c>
      <c r="B709" s="1" t="s">
        <v>9412</v>
      </c>
      <c r="C709" s="1" t="s">
        <v>9412</v>
      </c>
      <c r="D709" s="1">
        <v>20750</v>
      </c>
      <c r="E709" t="s">
        <v>9678</v>
      </c>
      <c r="F709" s="1" t="s">
        <v>18</v>
      </c>
      <c r="G709" s="1" t="s">
        <v>9679</v>
      </c>
      <c r="H709" s="1" t="s">
        <v>277</v>
      </c>
      <c r="I709" s="1" t="s">
        <v>19</v>
      </c>
      <c r="K709" s="1" t="s">
        <v>20</v>
      </c>
      <c r="L709" s="1">
        <v>1</v>
      </c>
      <c r="M709" s="1" t="s">
        <v>30</v>
      </c>
      <c r="N709" s="1" t="s">
        <v>30</v>
      </c>
      <c r="O709" s="1" t="s">
        <v>7570</v>
      </c>
      <c r="P709" s="3" t="s">
        <v>9680</v>
      </c>
    </row>
    <row r="710" spans="1:16" x14ac:dyDescent="0.25">
      <c r="A710" s="1" t="s">
        <v>9404</v>
      </c>
      <c r="B710" s="1" t="s">
        <v>9412</v>
      </c>
      <c r="C710" s="1" t="s">
        <v>9412</v>
      </c>
      <c r="D710" s="1">
        <v>21972</v>
      </c>
      <c r="E710" t="s">
        <v>9681</v>
      </c>
      <c r="F710" s="1" t="s">
        <v>18</v>
      </c>
      <c r="G710" s="1" t="s">
        <v>9682</v>
      </c>
      <c r="H710" s="1" t="s">
        <v>277</v>
      </c>
      <c r="I710" s="1" t="s">
        <v>19</v>
      </c>
      <c r="K710" s="1" t="s">
        <v>20</v>
      </c>
      <c r="L710" s="1">
        <v>2</v>
      </c>
      <c r="M710" s="1" t="s">
        <v>1666</v>
      </c>
      <c r="N710" s="1" t="s">
        <v>9683</v>
      </c>
      <c r="O710" s="1" t="s">
        <v>1666</v>
      </c>
      <c r="P710" s="3" t="s">
        <v>9681</v>
      </c>
    </row>
    <row r="711" spans="1:16" ht="45" x14ac:dyDescent="0.25">
      <c r="A711" s="1" t="s">
        <v>9404</v>
      </c>
      <c r="B711" s="1" t="s">
        <v>9412</v>
      </c>
      <c r="C711" s="1" t="s">
        <v>9412</v>
      </c>
      <c r="D711" s="1">
        <v>21994</v>
      </c>
      <c r="E711" t="s">
        <v>9684</v>
      </c>
      <c r="F711" s="1" t="s">
        <v>18</v>
      </c>
      <c r="G711" s="1" t="s">
        <v>9685</v>
      </c>
      <c r="H711" s="1" t="s">
        <v>277</v>
      </c>
      <c r="I711" s="1" t="s">
        <v>19</v>
      </c>
      <c r="K711" s="1" t="s">
        <v>20</v>
      </c>
      <c r="L711" s="1">
        <v>1</v>
      </c>
      <c r="M711" s="1" t="s">
        <v>37</v>
      </c>
      <c r="N711" s="1" t="s">
        <v>37</v>
      </c>
      <c r="O711" s="1" t="s">
        <v>9686</v>
      </c>
      <c r="P711" s="3" t="s">
        <v>9687</v>
      </c>
    </row>
    <row r="712" spans="1:16" x14ac:dyDescent="0.25">
      <c r="A712" s="1" t="s">
        <v>9404</v>
      </c>
      <c r="B712" s="1" t="s">
        <v>9412</v>
      </c>
      <c r="C712" s="1" t="s">
        <v>9412</v>
      </c>
      <c r="D712" s="1">
        <v>22281</v>
      </c>
      <c r="E712" t="s">
        <v>9688</v>
      </c>
      <c r="F712" s="1" t="s">
        <v>18</v>
      </c>
      <c r="G712" s="1" t="s">
        <v>9689</v>
      </c>
      <c r="H712" s="1" t="s">
        <v>277</v>
      </c>
      <c r="I712" s="1" t="s">
        <v>19</v>
      </c>
      <c r="K712" s="1" t="s">
        <v>20</v>
      </c>
      <c r="L712" s="1">
        <v>1</v>
      </c>
      <c r="M712" s="1" t="s">
        <v>161</v>
      </c>
      <c r="N712" s="1" t="s">
        <v>161</v>
      </c>
      <c r="O712" s="1" t="s">
        <v>161</v>
      </c>
      <c r="P712" s="3" t="s">
        <v>9690</v>
      </c>
    </row>
    <row r="713" spans="1:16" ht="30" x14ac:dyDescent="0.25">
      <c r="A713" s="1" t="s">
        <v>9404</v>
      </c>
      <c r="B713" s="1" t="s">
        <v>9412</v>
      </c>
      <c r="C713" s="1" t="s">
        <v>9412</v>
      </c>
      <c r="D713" s="1">
        <v>22708</v>
      </c>
      <c r="E713" t="s">
        <v>9691</v>
      </c>
      <c r="F713" s="1" t="s">
        <v>18</v>
      </c>
      <c r="G713" s="1" t="s">
        <v>9692</v>
      </c>
      <c r="H713" s="1" t="s">
        <v>277</v>
      </c>
      <c r="I713" s="1" t="s">
        <v>19</v>
      </c>
      <c r="K713" s="1" t="s">
        <v>20</v>
      </c>
      <c r="L713" s="1">
        <v>1</v>
      </c>
      <c r="M713" s="1" t="s">
        <v>347</v>
      </c>
      <c r="N713" s="1" t="s">
        <v>347</v>
      </c>
      <c r="O713" s="1" t="s">
        <v>347</v>
      </c>
      <c r="P713" s="3" t="s">
        <v>9693</v>
      </c>
    </row>
    <row r="714" spans="1:16" ht="30" x14ac:dyDescent="0.25">
      <c r="A714" s="1" t="s">
        <v>9404</v>
      </c>
      <c r="B714" s="1" t="s">
        <v>9412</v>
      </c>
      <c r="C714" s="1" t="s">
        <v>9412</v>
      </c>
      <c r="D714" s="1">
        <v>16165</v>
      </c>
      <c r="E714" t="s">
        <v>9694</v>
      </c>
      <c r="F714" s="1" t="s">
        <v>18</v>
      </c>
      <c r="G714" s="1" t="s">
        <v>9695</v>
      </c>
      <c r="H714" s="1" t="s">
        <v>351</v>
      </c>
      <c r="I714" s="1" t="s">
        <v>19</v>
      </c>
      <c r="K714" s="1" t="s">
        <v>20</v>
      </c>
      <c r="L714" s="1">
        <v>2</v>
      </c>
      <c r="M714" s="1" t="s">
        <v>3440</v>
      </c>
      <c r="N714" s="1" t="s">
        <v>3702</v>
      </c>
      <c r="O714" s="1" t="s">
        <v>3440</v>
      </c>
      <c r="P714" s="3" t="s">
        <v>9696</v>
      </c>
    </row>
    <row r="715" spans="1:16" ht="60" x14ac:dyDescent="0.25">
      <c r="A715" s="1" t="s">
        <v>9404</v>
      </c>
      <c r="B715" s="1" t="s">
        <v>9412</v>
      </c>
      <c r="C715" s="1" t="s">
        <v>9412</v>
      </c>
      <c r="D715" s="1">
        <v>21455</v>
      </c>
      <c r="E715" t="s">
        <v>9697</v>
      </c>
      <c r="F715" s="1" t="s">
        <v>18</v>
      </c>
      <c r="G715" s="1" t="s">
        <v>9698</v>
      </c>
      <c r="H715" s="1" t="s">
        <v>351</v>
      </c>
      <c r="I715" s="1" t="s">
        <v>19</v>
      </c>
      <c r="K715" s="1" t="s">
        <v>20</v>
      </c>
      <c r="L715" s="1">
        <v>7</v>
      </c>
      <c r="M715" s="1" t="s">
        <v>112</v>
      </c>
      <c r="N715" s="1" t="s">
        <v>1332</v>
      </c>
      <c r="O715" s="1" t="s">
        <v>2757</v>
      </c>
      <c r="P715" s="3" t="s">
        <v>9699</v>
      </c>
    </row>
    <row r="716" spans="1:16" x14ac:dyDescent="0.25">
      <c r="A716" s="1" t="s">
        <v>9404</v>
      </c>
      <c r="B716" s="1" t="s">
        <v>9412</v>
      </c>
      <c r="C716" s="1" t="s">
        <v>9412</v>
      </c>
      <c r="D716" s="1">
        <v>23420</v>
      </c>
      <c r="E716" t="s">
        <v>9700</v>
      </c>
      <c r="F716" s="1" t="s">
        <v>18</v>
      </c>
      <c r="G716" s="1" t="s">
        <v>9701</v>
      </c>
      <c r="H716" s="1" t="s">
        <v>351</v>
      </c>
      <c r="I716" s="1" t="s">
        <v>19</v>
      </c>
      <c r="K716" s="1" t="s">
        <v>20</v>
      </c>
      <c r="L716" s="1">
        <v>6</v>
      </c>
      <c r="M716" s="1" t="s">
        <v>80</v>
      </c>
      <c r="N716" s="1" t="s">
        <v>1332</v>
      </c>
      <c r="O716" s="1" t="s">
        <v>262</v>
      </c>
      <c r="P716" s="3" t="s">
        <v>9702</v>
      </c>
    </row>
    <row r="717" spans="1:16" ht="30" x14ac:dyDescent="0.25">
      <c r="A717" s="1" t="s">
        <v>9404</v>
      </c>
      <c r="B717" s="1" t="s">
        <v>9412</v>
      </c>
      <c r="C717" s="1" t="s">
        <v>9412</v>
      </c>
      <c r="D717" s="1">
        <v>15854</v>
      </c>
      <c r="E717" t="s">
        <v>9703</v>
      </c>
      <c r="F717" s="1" t="s">
        <v>18</v>
      </c>
      <c r="G717" s="1" t="s">
        <v>9704</v>
      </c>
      <c r="H717" s="1" t="s">
        <v>351</v>
      </c>
      <c r="I717" s="1" t="s">
        <v>19</v>
      </c>
      <c r="K717" s="1" t="s">
        <v>20</v>
      </c>
      <c r="L717" s="1">
        <v>3</v>
      </c>
      <c r="M717" s="1" t="s">
        <v>9705</v>
      </c>
      <c r="N717" s="1" t="s">
        <v>1332</v>
      </c>
      <c r="O717" s="1" t="s">
        <v>1395</v>
      </c>
      <c r="P717" s="3" t="s">
        <v>9706</v>
      </c>
    </row>
    <row r="718" spans="1:16" x14ac:dyDescent="0.25">
      <c r="A718" s="1" t="s">
        <v>9404</v>
      </c>
      <c r="B718" s="1" t="s">
        <v>9412</v>
      </c>
      <c r="C718" s="1" t="s">
        <v>9412</v>
      </c>
      <c r="D718" s="1">
        <v>15006</v>
      </c>
      <c r="E718" t="s">
        <v>9707</v>
      </c>
      <c r="F718" s="1" t="s">
        <v>18</v>
      </c>
      <c r="G718" s="1" t="s">
        <v>9708</v>
      </c>
      <c r="H718" s="1" t="s">
        <v>351</v>
      </c>
      <c r="I718" s="1" t="s">
        <v>19</v>
      </c>
      <c r="K718" s="1" t="s">
        <v>20</v>
      </c>
      <c r="L718" s="1">
        <v>2</v>
      </c>
      <c r="M718" s="1" t="s">
        <v>9709</v>
      </c>
      <c r="N718" s="1" t="s">
        <v>3402</v>
      </c>
      <c r="O718" s="1" t="s">
        <v>3409</v>
      </c>
    </row>
    <row r="719" spans="1:16" ht="30" x14ac:dyDescent="0.25">
      <c r="A719" s="1" t="s">
        <v>9404</v>
      </c>
      <c r="B719" s="1" t="s">
        <v>9412</v>
      </c>
      <c r="C719" s="1" t="s">
        <v>9412</v>
      </c>
      <c r="D719" s="1">
        <v>16453</v>
      </c>
      <c r="E719" t="s">
        <v>9710</v>
      </c>
      <c r="F719" s="1" t="s">
        <v>18</v>
      </c>
      <c r="G719" s="1" t="s">
        <v>9711</v>
      </c>
      <c r="H719" s="1" t="s">
        <v>351</v>
      </c>
      <c r="I719" s="1" t="s">
        <v>19</v>
      </c>
      <c r="K719" s="1" t="s">
        <v>20</v>
      </c>
      <c r="L719" s="1">
        <v>1</v>
      </c>
      <c r="M719" s="1" t="s">
        <v>2551</v>
      </c>
      <c r="N719" s="1" t="s">
        <v>2551</v>
      </c>
      <c r="O719" s="1" t="s">
        <v>2551</v>
      </c>
      <c r="P719" s="3" t="s">
        <v>9712</v>
      </c>
    </row>
    <row r="720" spans="1:16" ht="30" x14ac:dyDescent="0.25">
      <c r="A720" s="1" t="s">
        <v>9404</v>
      </c>
      <c r="B720" s="1" t="s">
        <v>9412</v>
      </c>
      <c r="C720" s="1" t="s">
        <v>9412</v>
      </c>
      <c r="D720" s="1">
        <v>13114</v>
      </c>
      <c r="E720" t="s">
        <v>9713</v>
      </c>
      <c r="F720" s="1" t="s">
        <v>18</v>
      </c>
      <c r="G720" s="1" t="s">
        <v>9714</v>
      </c>
      <c r="H720" s="1" t="s">
        <v>609</v>
      </c>
      <c r="I720" s="1" t="s">
        <v>19</v>
      </c>
      <c r="K720" s="1" t="s">
        <v>20</v>
      </c>
      <c r="L720" s="1">
        <v>2</v>
      </c>
      <c r="M720" s="1" t="s">
        <v>683</v>
      </c>
      <c r="N720" s="1" t="s">
        <v>9715</v>
      </c>
      <c r="O720" s="1" t="s">
        <v>683</v>
      </c>
      <c r="P720" s="3" t="s">
        <v>9716</v>
      </c>
    </row>
    <row r="721" spans="1:16" ht="30" x14ac:dyDescent="0.25">
      <c r="A721" s="1" t="s">
        <v>9404</v>
      </c>
      <c r="B721" s="1" t="s">
        <v>9412</v>
      </c>
      <c r="C721" s="1" t="s">
        <v>9412</v>
      </c>
      <c r="D721" s="1">
        <v>16454</v>
      </c>
      <c r="E721" t="s">
        <v>9717</v>
      </c>
      <c r="F721" s="1" t="s">
        <v>18</v>
      </c>
      <c r="G721" s="1" t="s">
        <v>9718</v>
      </c>
      <c r="H721" s="1" t="s">
        <v>609</v>
      </c>
      <c r="I721" s="1" t="s">
        <v>19</v>
      </c>
      <c r="K721" s="1" t="s">
        <v>20</v>
      </c>
      <c r="L721" s="1">
        <v>1</v>
      </c>
      <c r="M721" s="1" t="s">
        <v>2551</v>
      </c>
      <c r="N721" s="1" t="s">
        <v>2551</v>
      </c>
      <c r="O721" s="1" t="s">
        <v>2551</v>
      </c>
      <c r="P721" s="3" t="s">
        <v>9719</v>
      </c>
    </row>
    <row r="722" spans="1:16" ht="45" x14ac:dyDescent="0.25">
      <c r="A722" s="1" t="s">
        <v>9404</v>
      </c>
      <c r="B722" s="1" t="s">
        <v>9412</v>
      </c>
      <c r="C722" s="1" t="s">
        <v>9412</v>
      </c>
      <c r="D722" s="1">
        <v>18415</v>
      </c>
      <c r="E722" t="s">
        <v>9720</v>
      </c>
      <c r="F722" s="1" t="s">
        <v>18</v>
      </c>
      <c r="G722" s="1" t="s">
        <v>9721</v>
      </c>
      <c r="H722" s="1" t="s">
        <v>609</v>
      </c>
      <c r="I722" s="1" t="s">
        <v>19</v>
      </c>
      <c r="K722" s="1" t="s">
        <v>20</v>
      </c>
      <c r="L722" s="1">
        <v>1</v>
      </c>
      <c r="M722" s="1" t="s">
        <v>872</v>
      </c>
      <c r="N722" s="1" t="s">
        <v>872</v>
      </c>
      <c r="O722" s="1" t="s">
        <v>872</v>
      </c>
      <c r="P722" s="3" t="s">
        <v>9720</v>
      </c>
    </row>
    <row r="723" spans="1:16" ht="45" x14ac:dyDescent="0.25">
      <c r="A723" s="1" t="s">
        <v>9404</v>
      </c>
      <c r="B723" s="1" t="s">
        <v>9412</v>
      </c>
      <c r="C723" s="1" t="s">
        <v>9412</v>
      </c>
      <c r="D723" s="1">
        <v>18416</v>
      </c>
      <c r="E723" t="s">
        <v>9722</v>
      </c>
      <c r="F723" s="1" t="s">
        <v>18</v>
      </c>
      <c r="G723" s="1" t="s">
        <v>9723</v>
      </c>
      <c r="H723" s="1" t="s">
        <v>609</v>
      </c>
      <c r="I723" s="1" t="s">
        <v>19</v>
      </c>
      <c r="K723" s="1" t="s">
        <v>20</v>
      </c>
      <c r="L723" s="1">
        <v>1</v>
      </c>
      <c r="M723" s="1" t="s">
        <v>872</v>
      </c>
      <c r="N723" s="1" t="s">
        <v>872</v>
      </c>
      <c r="O723" s="1" t="s">
        <v>872</v>
      </c>
      <c r="P723" s="3" t="s">
        <v>9722</v>
      </c>
    </row>
    <row r="724" spans="1:16" ht="30" x14ac:dyDescent="0.25">
      <c r="A724" s="1" t="s">
        <v>9404</v>
      </c>
      <c r="B724" s="1" t="s">
        <v>9412</v>
      </c>
      <c r="C724" s="1" t="s">
        <v>9412</v>
      </c>
      <c r="D724" s="1">
        <v>19645</v>
      </c>
      <c r="E724" t="s">
        <v>9724</v>
      </c>
      <c r="F724" s="1" t="s">
        <v>18</v>
      </c>
      <c r="G724" s="1" t="s">
        <v>9725</v>
      </c>
      <c r="H724" s="1" t="s">
        <v>609</v>
      </c>
      <c r="I724" s="1" t="s">
        <v>19</v>
      </c>
      <c r="K724" s="1" t="s">
        <v>20</v>
      </c>
      <c r="L724" s="1">
        <v>1</v>
      </c>
      <c r="M724" s="1" t="s">
        <v>1995</v>
      </c>
      <c r="N724" s="1" t="s">
        <v>1995</v>
      </c>
      <c r="O724" s="1" t="s">
        <v>1995</v>
      </c>
      <c r="P724" s="3" t="s">
        <v>9726</v>
      </c>
    </row>
    <row r="725" spans="1:16" ht="30" x14ac:dyDescent="0.25">
      <c r="A725" s="1" t="s">
        <v>9404</v>
      </c>
      <c r="B725" s="1" t="s">
        <v>9412</v>
      </c>
      <c r="C725" s="1" t="s">
        <v>9412</v>
      </c>
      <c r="D725" s="1">
        <v>21723</v>
      </c>
      <c r="E725" t="s">
        <v>9727</v>
      </c>
      <c r="F725" s="1" t="s">
        <v>18</v>
      </c>
      <c r="G725" s="1" t="s">
        <v>9728</v>
      </c>
      <c r="H725" s="1" t="s">
        <v>609</v>
      </c>
      <c r="I725" s="1" t="s">
        <v>19</v>
      </c>
      <c r="K725" s="1" t="s">
        <v>20</v>
      </c>
      <c r="L725" s="1">
        <v>1</v>
      </c>
      <c r="M725" s="1" t="s">
        <v>3394</v>
      </c>
      <c r="N725" s="1" t="s">
        <v>302</v>
      </c>
      <c r="O725" s="1" t="s">
        <v>302</v>
      </c>
      <c r="P725" s="3" t="s">
        <v>9729</v>
      </c>
    </row>
    <row r="726" spans="1:16" x14ac:dyDescent="0.25">
      <c r="A726" s="1" t="s">
        <v>9404</v>
      </c>
      <c r="B726" s="1" t="s">
        <v>9412</v>
      </c>
      <c r="C726" s="1" t="s">
        <v>9412</v>
      </c>
      <c r="D726" s="1">
        <v>21792</v>
      </c>
      <c r="E726" t="s">
        <v>9730</v>
      </c>
      <c r="F726" s="1" t="s">
        <v>18</v>
      </c>
      <c r="G726" s="1" t="s">
        <v>9731</v>
      </c>
      <c r="H726" s="1" t="s">
        <v>609</v>
      </c>
      <c r="I726" s="1" t="s">
        <v>19</v>
      </c>
      <c r="K726" s="1" t="s">
        <v>20</v>
      </c>
      <c r="L726" s="1">
        <v>1</v>
      </c>
      <c r="M726" s="1" t="s">
        <v>9732</v>
      </c>
      <c r="N726" s="1" t="s">
        <v>179</v>
      </c>
      <c r="O726" s="1" t="s">
        <v>179</v>
      </c>
      <c r="P726" s="3" t="s">
        <v>9733</v>
      </c>
    </row>
    <row r="727" spans="1:16" ht="30" x14ac:dyDescent="0.25">
      <c r="A727" s="1" t="s">
        <v>9404</v>
      </c>
      <c r="B727" s="1" t="s">
        <v>9412</v>
      </c>
      <c r="C727" s="1" t="s">
        <v>9412</v>
      </c>
      <c r="D727" s="1">
        <v>23057</v>
      </c>
      <c r="E727" t="s">
        <v>9734</v>
      </c>
      <c r="F727" s="1" t="s">
        <v>18</v>
      </c>
      <c r="G727" s="1" t="s">
        <v>9735</v>
      </c>
      <c r="H727" s="1" t="s">
        <v>609</v>
      </c>
      <c r="I727" s="1" t="s">
        <v>19</v>
      </c>
      <c r="K727" s="1" t="s">
        <v>20</v>
      </c>
      <c r="L727" s="1">
        <v>1</v>
      </c>
      <c r="M727" s="1" t="s">
        <v>3012</v>
      </c>
      <c r="N727" s="1" t="s">
        <v>3012</v>
      </c>
      <c r="O727" s="1" t="s">
        <v>3012</v>
      </c>
      <c r="P727" s="3" t="s">
        <v>9736</v>
      </c>
    </row>
    <row r="728" spans="1:16" ht="45" x14ac:dyDescent="0.25">
      <c r="A728" s="1" t="s">
        <v>9404</v>
      </c>
      <c r="B728" s="1" t="s">
        <v>9412</v>
      </c>
      <c r="C728" s="1" t="s">
        <v>9412</v>
      </c>
      <c r="D728" s="1">
        <v>17694</v>
      </c>
      <c r="E728" t="s">
        <v>9737</v>
      </c>
      <c r="F728" s="1" t="s">
        <v>18</v>
      </c>
      <c r="G728" s="1" t="s">
        <v>9738</v>
      </c>
      <c r="H728" s="1" t="s">
        <v>3108</v>
      </c>
      <c r="I728" s="1" t="s">
        <v>134</v>
      </c>
      <c r="J728" s="1" t="s">
        <v>9739</v>
      </c>
      <c r="K728" s="1" t="s">
        <v>20</v>
      </c>
      <c r="L728" s="1">
        <v>1</v>
      </c>
      <c r="M728" s="1" t="s">
        <v>9558</v>
      </c>
      <c r="N728" s="1" t="s">
        <v>9558</v>
      </c>
      <c r="O728" s="1" t="s">
        <v>9558</v>
      </c>
      <c r="P728" s="3" t="s">
        <v>9737</v>
      </c>
    </row>
    <row r="729" spans="1:16" x14ac:dyDescent="0.25">
      <c r="A729" s="1" t="s">
        <v>9404</v>
      </c>
      <c r="B729" s="1" t="s">
        <v>9412</v>
      </c>
      <c r="C729" s="1" t="s">
        <v>9412</v>
      </c>
      <c r="D729" s="1">
        <v>10933</v>
      </c>
      <c r="E729" t="s">
        <v>9740</v>
      </c>
      <c r="F729" s="1" t="s">
        <v>18</v>
      </c>
      <c r="G729" s="1" t="s">
        <v>9741</v>
      </c>
      <c r="H729" s="1" t="s">
        <v>366</v>
      </c>
      <c r="I729" s="1" t="s">
        <v>19</v>
      </c>
      <c r="K729" s="1" t="s">
        <v>20</v>
      </c>
      <c r="L729" s="1">
        <v>1</v>
      </c>
      <c r="M729" s="1" t="s">
        <v>1332</v>
      </c>
      <c r="N729" s="1" t="s">
        <v>1332</v>
      </c>
      <c r="O729" s="1" t="s">
        <v>1332</v>
      </c>
      <c r="P729" s="3" t="s">
        <v>9740</v>
      </c>
    </row>
    <row r="730" spans="1:16" ht="45" x14ac:dyDescent="0.25">
      <c r="A730" s="1" t="s">
        <v>9404</v>
      </c>
      <c r="B730" s="1" t="s">
        <v>9412</v>
      </c>
      <c r="C730" s="1" t="s">
        <v>9412</v>
      </c>
      <c r="D730" s="1">
        <v>14365</v>
      </c>
      <c r="E730" t="s">
        <v>9742</v>
      </c>
      <c r="F730" s="1" t="s">
        <v>18</v>
      </c>
      <c r="G730" s="1" t="s">
        <v>9743</v>
      </c>
      <c r="H730" s="1" t="s">
        <v>133</v>
      </c>
      <c r="I730" s="1" t="s">
        <v>19</v>
      </c>
      <c r="K730" s="1" t="s">
        <v>20</v>
      </c>
      <c r="L730" s="1">
        <v>1</v>
      </c>
      <c r="M730" s="1" t="s">
        <v>973</v>
      </c>
      <c r="N730" s="1" t="s">
        <v>973</v>
      </c>
      <c r="O730" s="1" t="s">
        <v>136</v>
      </c>
      <c r="P730" s="3" t="s">
        <v>9744</v>
      </c>
    </row>
    <row r="731" spans="1:16" x14ac:dyDescent="0.25">
      <c r="A731" s="1" t="s">
        <v>9404</v>
      </c>
      <c r="B731" s="1" t="s">
        <v>9412</v>
      </c>
      <c r="C731" s="1" t="s">
        <v>9412</v>
      </c>
      <c r="D731" s="1">
        <v>19904</v>
      </c>
      <c r="E731" t="s">
        <v>9745</v>
      </c>
      <c r="F731" s="1" t="s">
        <v>18</v>
      </c>
      <c r="G731" s="1" t="s">
        <v>9746</v>
      </c>
      <c r="H731" s="1" t="s">
        <v>133</v>
      </c>
      <c r="I731" s="1" t="s">
        <v>19</v>
      </c>
      <c r="K731" s="1" t="s">
        <v>20</v>
      </c>
      <c r="L731" s="1">
        <v>2</v>
      </c>
      <c r="M731" s="1" t="s">
        <v>2393</v>
      </c>
      <c r="N731" s="1" t="s">
        <v>47</v>
      </c>
      <c r="O731" s="1" t="s">
        <v>2393</v>
      </c>
      <c r="P731" s="3" t="s">
        <v>9747</v>
      </c>
    </row>
    <row r="732" spans="1:16" x14ac:dyDescent="0.25">
      <c r="A732" s="1" t="s">
        <v>9404</v>
      </c>
      <c r="B732" s="1" t="s">
        <v>9412</v>
      </c>
      <c r="C732" s="1" t="s">
        <v>9412</v>
      </c>
      <c r="D732" s="1">
        <v>17332</v>
      </c>
      <c r="E732" t="s">
        <v>9748</v>
      </c>
      <c r="F732" s="1" t="s">
        <v>18</v>
      </c>
      <c r="G732" s="1" t="s">
        <v>9749</v>
      </c>
      <c r="H732" s="1" t="s">
        <v>133</v>
      </c>
      <c r="I732" s="1" t="s">
        <v>19</v>
      </c>
      <c r="K732" s="1" t="s">
        <v>20</v>
      </c>
      <c r="L732" s="1">
        <v>1</v>
      </c>
      <c r="M732" s="1" t="s">
        <v>3373</v>
      </c>
      <c r="N732" s="1" t="s">
        <v>3373</v>
      </c>
      <c r="O732" s="1" t="s">
        <v>136</v>
      </c>
      <c r="P732" s="3" t="s">
        <v>9748</v>
      </c>
    </row>
    <row r="733" spans="1:16" ht="30" x14ac:dyDescent="0.25">
      <c r="A733" s="1" t="s">
        <v>9404</v>
      </c>
      <c r="B733" s="1" t="s">
        <v>9412</v>
      </c>
      <c r="C733" s="1" t="s">
        <v>9412</v>
      </c>
      <c r="D733" s="1">
        <v>19025</v>
      </c>
      <c r="E733" t="s">
        <v>9750</v>
      </c>
      <c r="F733" s="1" t="s">
        <v>18</v>
      </c>
      <c r="G733" s="1" t="s">
        <v>9751</v>
      </c>
      <c r="H733" s="1" t="s">
        <v>133</v>
      </c>
      <c r="I733" s="1" t="s">
        <v>19</v>
      </c>
      <c r="K733" s="1" t="s">
        <v>20</v>
      </c>
      <c r="L733" s="1">
        <v>1</v>
      </c>
      <c r="M733" s="1" t="s">
        <v>4808</v>
      </c>
      <c r="N733" s="1" t="s">
        <v>4808</v>
      </c>
      <c r="O733" s="1" t="s">
        <v>4808</v>
      </c>
      <c r="P733" s="3" t="s">
        <v>9752</v>
      </c>
    </row>
    <row r="734" spans="1:16" ht="30" x14ac:dyDescent="0.25">
      <c r="A734" s="1" t="s">
        <v>9404</v>
      </c>
      <c r="B734" s="1" t="s">
        <v>9412</v>
      </c>
      <c r="C734" s="1" t="s">
        <v>9412</v>
      </c>
      <c r="D734" s="1">
        <v>21573</v>
      </c>
      <c r="E734" t="s">
        <v>9753</v>
      </c>
      <c r="F734" s="1" t="s">
        <v>18</v>
      </c>
      <c r="G734" s="1" t="s">
        <v>9754</v>
      </c>
      <c r="H734" s="1" t="s">
        <v>133</v>
      </c>
      <c r="I734" s="1" t="s">
        <v>19</v>
      </c>
      <c r="K734" s="1" t="s">
        <v>20</v>
      </c>
      <c r="L734" s="1">
        <v>1</v>
      </c>
      <c r="M734" s="1" t="s">
        <v>2713</v>
      </c>
      <c r="N734" s="1" t="s">
        <v>217</v>
      </c>
      <c r="O734" s="1" t="s">
        <v>217</v>
      </c>
      <c r="P734" s="3" t="s">
        <v>9755</v>
      </c>
    </row>
    <row r="735" spans="1:16" x14ac:dyDescent="0.25">
      <c r="A735" s="1" t="s">
        <v>9404</v>
      </c>
      <c r="B735" s="1" t="s">
        <v>9412</v>
      </c>
      <c r="C735" s="1" t="s">
        <v>9412</v>
      </c>
      <c r="D735" s="1">
        <v>21795</v>
      </c>
      <c r="E735" t="s">
        <v>9756</v>
      </c>
      <c r="F735" s="1" t="s">
        <v>18</v>
      </c>
      <c r="G735" s="1" t="s">
        <v>9757</v>
      </c>
      <c r="H735" s="1" t="s">
        <v>512</v>
      </c>
      <c r="I735" s="1" t="s">
        <v>19</v>
      </c>
      <c r="K735" s="1" t="s">
        <v>20</v>
      </c>
      <c r="L735" s="1">
        <v>1</v>
      </c>
      <c r="M735" s="1" t="s">
        <v>9732</v>
      </c>
      <c r="N735" s="1" t="s">
        <v>179</v>
      </c>
      <c r="O735" s="1" t="s">
        <v>179</v>
      </c>
      <c r="P735" s="3" t="s">
        <v>9758</v>
      </c>
    </row>
    <row r="736" spans="1:16" x14ac:dyDescent="0.25">
      <c r="A736" s="1" t="s">
        <v>9404</v>
      </c>
      <c r="B736" s="1" t="s">
        <v>9412</v>
      </c>
      <c r="C736" s="1" t="s">
        <v>9412</v>
      </c>
      <c r="D736" s="1">
        <v>10597</v>
      </c>
      <c r="E736" t="s">
        <v>9759</v>
      </c>
      <c r="F736" s="1" t="s">
        <v>525</v>
      </c>
      <c r="G736" s="1" t="s">
        <v>9760</v>
      </c>
      <c r="H736" s="1" t="s">
        <v>525</v>
      </c>
      <c r="K736" s="1" t="s">
        <v>20</v>
      </c>
      <c r="L736" s="1">
        <v>3</v>
      </c>
      <c r="M736" s="1" t="s">
        <v>4302</v>
      </c>
      <c r="N736" s="1" t="s">
        <v>1829</v>
      </c>
      <c r="O736" s="1" t="s">
        <v>2522</v>
      </c>
    </row>
    <row r="737" spans="1:16" x14ac:dyDescent="0.25">
      <c r="A737" s="1" t="s">
        <v>9404</v>
      </c>
      <c r="B737" s="1" t="s">
        <v>9412</v>
      </c>
      <c r="C737" s="1" t="s">
        <v>9412</v>
      </c>
      <c r="D737" s="1">
        <v>10593</v>
      </c>
      <c r="E737" t="s">
        <v>9761</v>
      </c>
      <c r="F737" s="1" t="s">
        <v>525</v>
      </c>
      <c r="G737" s="1" t="s">
        <v>9762</v>
      </c>
      <c r="H737" s="1" t="s">
        <v>525</v>
      </c>
      <c r="K737" s="1" t="s">
        <v>20</v>
      </c>
      <c r="L737" s="1">
        <v>1</v>
      </c>
      <c r="M737" s="1" t="s">
        <v>6635</v>
      </c>
      <c r="N737" s="1" t="s">
        <v>6635</v>
      </c>
      <c r="O737" s="1" t="s">
        <v>4332</v>
      </c>
    </row>
    <row r="738" spans="1:16" x14ac:dyDescent="0.25">
      <c r="A738" s="1" t="s">
        <v>9404</v>
      </c>
      <c r="B738" s="1" t="s">
        <v>9412</v>
      </c>
      <c r="C738" s="1" t="s">
        <v>9412</v>
      </c>
      <c r="D738" s="1">
        <v>10594</v>
      </c>
      <c r="E738" t="s">
        <v>9763</v>
      </c>
      <c r="F738" s="1" t="s">
        <v>525</v>
      </c>
      <c r="G738" s="1" t="s">
        <v>9764</v>
      </c>
      <c r="H738" s="1" t="s">
        <v>525</v>
      </c>
      <c r="K738" s="1" t="s">
        <v>20</v>
      </c>
      <c r="L738" s="1">
        <v>1</v>
      </c>
      <c r="M738" s="1" t="s">
        <v>1423</v>
      </c>
      <c r="N738" s="1" t="s">
        <v>1423</v>
      </c>
      <c r="O738" s="1" t="s">
        <v>4332</v>
      </c>
    </row>
    <row r="739" spans="1:16" x14ac:dyDescent="0.25">
      <c r="A739" s="1" t="s">
        <v>9404</v>
      </c>
      <c r="B739" s="1" t="s">
        <v>9412</v>
      </c>
      <c r="C739" s="1" t="s">
        <v>9412</v>
      </c>
      <c r="D739" s="1">
        <v>10599</v>
      </c>
      <c r="E739" t="s">
        <v>9765</v>
      </c>
      <c r="F739" s="1" t="s">
        <v>525</v>
      </c>
      <c r="G739" s="1" t="s">
        <v>9766</v>
      </c>
      <c r="H739" s="1" t="s">
        <v>525</v>
      </c>
      <c r="K739" s="1" t="s">
        <v>20</v>
      </c>
      <c r="L739" s="1">
        <v>3</v>
      </c>
      <c r="M739" s="1" t="s">
        <v>7488</v>
      </c>
      <c r="N739" s="1" t="s">
        <v>552</v>
      </c>
      <c r="O739" s="1" t="s">
        <v>7488</v>
      </c>
    </row>
    <row r="740" spans="1:16" x14ac:dyDescent="0.25">
      <c r="A740" s="1" t="s">
        <v>9404</v>
      </c>
      <c r="B740" s="1" t="s">
        <v>9412</v>
      </c>
      <c r="C740" s="1" t="s">
        <v>9412</v>
      </c>
      <c r="D740" s="1">
        <v>10598</v>
      </c>
      <c r="E740" t="s">
        <v>9767</v>
      </c>
      <c r="F740" s="1" t="s">
        <v>525</v>
      </c>
      <c r="G740" s="1" t="s">
        <v>9768</v>
      </c>
      <c r="H740" s="1" t="s">
        <v>525</v>
      </c>
      <c r="K740" s="1" t="s">
        <v>20</v>
      </c>
      <c r="L740" s="1">
        <v>1</v>
      </c>
      <c r="M740" s="1" t="s">
        <v>878</v>
      </c>
      <c r="N740" s="1" t="s">
        <v>91</v>
      </c>
      <c r="O740" s="1" t="s">
        <v>91</v>
      </c>
    </row>
    <row r="741" spans="1:16" x14ac:dyDescent="0.25">
      <c r="A741" s="1" t="s">
        <v>9404</v>
      </c>
      <c r="B741" s="1" t="s">
        <v>9412</v>
      </c>
      <c r="C741" s="1" t="s">
        <v>9412</v>
      </c>
      <c r="D741" s="1">
        <v>10595</v>
      </c>
      <c r="E741" t="s">
        <v>9769</v>
      </c>
      <c r="F741" s="1" t="s">
        <v>525</v>
      </c>
      <c r="G741" s="1" t="s">
        <v>9770</v>
      </c>
      <c r="H741" s="1" t="s">
        <v>525</v>
      </c>
      <c r="K741" s="1" t="s">
        <v>20</v>
      </c>
      <c r="L741" s="1">
        <v>1</v>
      </c>
      <c r="M741" s="1" t="s">
        <v>328</v>
      </c>
      <c r="N741" s="1" t="s">
        <v>328</v>
      </c>
      <c r="O741" s="1" t="s">
        <v>328</v>
      </c>
    </row>
    <row r="742" spans="1:16" x14ac:dyDescent="0.25">
      <c r="A742" s="1" t="s">
        <v>9404</v>
      </c>
      <c r="B742" s="1" t="s">
        <v>9412</v>
      </c>
      <c r="C742" s="1" t="s">
        <v>9412</v>
      </c>
      <c r="D742" s="1">
        <v>10600</v>
      </c>
      <c r="E742" t="s">
        <v>9771</v>
      </c>
      <c r="F742" s="1" t="s">
        <v>525</v>
      </c>
      <c r="G742" s="1" t="s">
        <v>9772</v>
      </c>
      <c r="H742" s="1" t="s">
        <v>525</v>
      </c>
      <c r="K742" s="1" t="s">
        <v>20</v>
      </c>
      <c r="L742" s="1">
        <v>1</v>
      </c>
      <c r="M742" s="1" t="s">
        <v>698</v>
      </c>
      <c r="N742" s="1" t="s">
        <v>698</v>
      </c>
      <c r="O742" s="1" t="s">
        <v>698</v>
      </c>
    </row>
    <row r="743" spans="1:16" x14ac:dyDescent="0.25">
      <c r="A743" s="1" t="s">
        <v>9404</v>
      </c>
      <c r="B743" s="1" t="s">
        <v>9412</v>
      </c>
      <c r="C743" s="1" t="s">
        <v>9412</v>
      </c>
      <c r="D743" s="1">
        <v>10596</v>
      </c>
      <c r="E743" t="s">
        <v>9773</v>
      </c>
      <c r="F743" s="1" t="s">
        <v>525</v>
      </c>
      <c r="G743" s="1" t="s">
        <v>9774</v>
      </c>
      <c r="H743" s="1" t="s">
        <v>525</v>
      </c>
      <c r="K743" s="1" t="s">
        <v>20</v>
      </c>
      <c r="L743" s="1">
        <v>1</v>
      </c>
      <c r="M743" s="1" t="s">
        <v>2230</v>
      </c>
      <c r="N743" s="1" t="s">
        <v>2230</v>
      </c>
      <c r="O743" s="1" t="s">
        <v>2230</v>
      </c>
    </row>
    <row r="744" spans="1:16" ht="60" x14ac:dyDescent="0.25">
      <c r="A744" s="1" t="s">
        <v>9404</v>
      </c>
      <c r="B744" s="1" t="s">
        <v>9412</v>
      </c>
      <c r="C744" s="1" t="s">
        <v>9412</v>
      </c>
      <c r="D744" s="1">
        <v>15206</v>
      </c>
      <c r="E744" t="s">
        <v>9775</v>
      </c>
      <c r="F744" s="1" t="s">
        <v>18</v>
      </c>
      <c r="G744" s="1" t="s">
        <v>9776</v>
      </c>
      <c r="H744" s="1" t="s">
        <v>102</v>
      </c>
      <c r="I744" s="1" t="s">
        <v>19</v>
      </c>
      <c r="K744" s="1" t="s">
        <v>20</v>
      </c>
      <c r="L744" s="1">
        <v>1</v>
      </c>
      <c r="M744" s="1" t="s">
        <v>361</v>
      </c>
      <c r="N744" s="1" t="s">
        <v>361</v>
      </c>
      <c r="O744" s="1" t="s">
        <v>9558</v>
      </c>
      <c r="P744" s="3" t="s">
        <v>9775</v>
      </c>
    </row>
    <row r="745" spans="1:16" ht="30" x14ac:dyDescent="0.25">
      <c r="A745" s="1" t="s">
        <v>9404</v>
      </c>
      <c r="B745" s="1" t="s">
        <v>9412</v>
      </c>
      <c r="C745" s="1" t="s">
        <v>9412</v>
      </c>
      <c r="D745" s="1">
        <v>17330</v>
      </c>
      <c r="E745" t="s">
        <v>9777</v>
      </c>
      <c r="F745" s="1" t="s">
        <v>18</v>
      </c>
      <c r="G745" s="1" t="s">
        <v>9778</v>
      </c>
      <c r="H745" s="1" t="s">
        <v>102</v>
      </c>
      <c r="I745" s="1" t="s">
        <v>19</v>
      </c>
      <c r="J745" s="1" t="s">
        <v>9779</v>
      </c>
      <c r="K745" s="1" t="s">
        <v>20</v>
      </c>
      <c r="L745" s="1">
        <v>1</v>
      </c>
      <c r="M745" s="1" t="s">
        <v>3373</v>
      </c>
      <c r="N745" s="1" t="s">
        <v>3373</v>
      </c>
      <c r="O745" s="1" t="s">
        <v>9558</v>
      </c>
      <c r="P745" s="3" t="s">
        <v>9777</v>
      </c>
    </row>
    <row r="746" spans="1:16" ht="30" x14ac:dyDescent="0.25">
      <c r="A746" s="1" t="s">
        <v>9404</v>
      </c>
      <c r="B746" s="1" t="s">
        <v>9412</v>
      </c>
      <c r="C746" s="1" t="s">
        <v>9412</v>
      </c>
      <c r="D746" s="1">
        <v>15075</v>
      </c>
      <c r="E746" t="s">
        <v>9780</v>
      </c>
      <c r="F746" s="1" t="s">
        <v>18</v>
      </c>
      <c r="G746" s="1" t="s">
        <v>9781</v>
      </c>
      <c r="H746" s="1" t="s">
        <v>102</v>
      </c>
      <c r="I746" s="1" t="s">
        <v>19</v>
      </c>
      <c r="J746" s="1" t="s">
        <v>9782</v>
      </c>
      <c r="K746" s="1" t="s">
        <v>20</v>
      </c>
      <c r="L746" s="1">
        <v>1</v>
      </c>
      <c r="M746" s="1" t="s">
        <v>9783</v>
      </c>
      <c r="N746" s="1" t="s">
        <v>9783</v>
      </c>
      <c r="O746" s="1" t="s">
        <v>9558</v>
      </c>
      <c r="P746" s="3" t="s">
        <v>9780</v>
      </c>
    </row>
    <row r="747" spans="1:16" ht="30" x14ac:dyDescent="0.25">
      <c r="A747" s="1" t="s">
        <v>9404</v>
      </c>
      <c r="B747" s="1" t="s">
        <v>9412</v>
      </c>
      <c r="C747" s="1" t="s">
        <v>9412</v>
      </c>
      <c r="D747" s="1">
        <v>14493</v>
      </c>
      <c r="E747" t="s">
        <v>9784</v>
      </c>
      <c r="F747" s="1" t="s">
        <v>18</v>
      </c>
      <c r="G747" s="1" t="s">
        <v>9785</v>
      </c>
      <c r="H747" s="1" t="s">
        <v>102</v>
      </c>
      <c r="I747" s="1" t="s">
        <v>19</v>
      </c>
      <c r="K747" s="1" t="s">
        <v>20</v>
      </c>
      <c r="L747" s="1">
        <v>1</v>
      </c>
      <c r="M747" s="1" t="s">
        <v>2671</v>
      </c>
      <c r="N747" s="1" t="s">
        <v>3622</v>
      </c>
      <c r="O747" s="1" t="s">
        <v>9558</v>
      </c>
      <c r="P747" s="3" t="s">
        <v>9784</v>
      </c>
    </row>
    <row r="748" spans="1:16" ht="60" x14ac:dyDescent="0.25">
      <c r="A748" s="1" t="s">
        <v>9404</v>
      </c>
      <c r="B748" s="1" t="s">
        <v>9412</v>
      </c>
      <c r="C748" s="1" t="s">
        <v>9412</v>
      </c>
      <c r="D748" s="1">
        <v>10515</v>
      </c>
      <c r="E748" t="s">
        <v>9786</v>
      </c>
      <c r="F748" s="1" t="s">
        <v>18</v>
      </c>
      <c r="G748" s="1" t="s">
        <v>9787</v>
      </c>
      <c r="H748" s="1" t="s">
        <v>102</v>
      </c>
      <c r="I748" s="1" t="s">
        <v>2654</v>
      </c>
      <c r="J748" s="1" t="s">
        <v>9788</v>
      </c>
      <c r="K748" s="1" t="s">
        <v>20</v>
      </c>
      <c r="L748" s="1">
        <v>1</v>
      </c>
      <c r="M748" s="1" t="s">
        <v>142</v>
      </c>
      <c r="N748" s="1" t="s">
        <v>9789</v>
      </c>
      <c r="O748" s="1" t="s">
        <v>9558</v>
      </c>
      <c r="P748" s="3" t="s">
        <v>9790</v>
      </c>
    </row>
    <row r="749" spans="1:16" ht="75" x14ac:dyDescent="0.25">
      <c r="A749" s="1" t="s">
        <v>9404</v>
      </c>
      <c r="B749" s="1" t="s">
        <v>9412</v>
      </c>
      <c r="C749" s="1" t="s">
        <v>9412</v>
      </c>
      <c r="D749" s="1">
        <v>10283</v>
      </c>
      <c r="E749" t="s">
        <v>9791</v>
      </c>
      <c r="F749" s="1" t="s">
        <v>18</v>
      </c>
      <c r="G749" s="1" t="s">
        <v>9792</v>
      </c>
      <c r="H749" s="1" t="s">
        <v>102</v>
      </c>
      <c r="I749" s="1" t="s">
        <v>19</v>
      </c>
      <c r="K749" s="1" t="s">
        <v>20</v>
      </c>
      <c r="L749" s="1">
        <v>1</v>
      </c>
      <c r="M749" s="1" t="s">
        <v>1640</v>
      </c>
      <c r="N749" s="1" t="s">
        <v>9793</v>
      </c>
      <c r="O749" s="1" t="s">
        <v>9558</v>
      </c>
      <c r="P749" s="3" t="s">
        <v>9791</v>
      </c>
    </row>
    <row r="750" spans="1:16" ht="75" x14ac:dyDescent="0.25">
      <c r="A750" s="1" t="s">
        <v>9404</v>
      </c>
      <c r="B750" s="1" t="s">
        <v>9412</v>
      </c>
      <c r="C750" s="1" t="s">
        <v>9412</v>
      </c>
      <c r="D750" s="1">
        <v>14390</v>
      </c>
      <c r="E750" t="s">
        <v>9794</v>
      </c>
      <c r="F750" s="1" t="s">
        <v>18</v>
      </c>
      <c r="G750" s="1" t="s">
        <v>9795</v>
      </c>
      <c r="H750" s="1" t="s">
        <v>102</v>
      </c>
      <c r="I750" s="1" t="s">
        <v>19</v>
      </c>
      <c r="K750" s="1" t="s">
        <v>20</v>
      </c>
      <c r="L750" s="1">
        <v>1</v>
      </c>
      <c r="M750" s="1" t="s">
        <v>978</v>
      </c>
      <c r="N750" s="1" t="s">
        <v>978</v>
      </c>
      <c r="O750" s="1" t="s">
        <v>9558</v>
      </c>
      <c r="P750" s="3" t="s">
        <v>9796</v>
      </c>
    </row>
    <row r="751" spans="1:16" ht="75" x14ac:dyDescent="0.25">
      <c r="A751" s="1" t="s">
        <v>9404</v>
      </c>
      <c r="B751" s="1" t="s">
        <v>9412</v>
      </c>
      <c r="C751" s="1" t="s">
        <v>9412</v>
      </c>
      <c r="D751" s="1">
        <v>12697</v>
      </c>
      <c r="E751" t="s">
        <v>9797</v>
      </c>
      <c r="F751" s="1" t="s">
        <v>18</v>
      </c>
      <c r="G751" s="1" t="s">
        <v>9798</v>
      </c>
      <c r="H751" s="1" t="s">
        <v>102</v>
      </c>
      <c r="I751" s="1" t="s">
        <v>2654</v>
      </c>
      <c r="J751" s="1" t="s">
        <v>9799</v>
      </c>
      <c r="K751" s="1" t="s">
        <v>20</v>
      </c>
      <c r="L751" s="1">
        <v>1</v>
      </c>
      <c r="M751" s="1" t="s">
        <v>807</v>
      </c>
      <c r="N751" s="1" t="s">
        <v>807</v>
      </c>
      <c r="O751" s="1" t="s">
        <v>9558</v>
      </c>
      <c r="P751" s="3" t="s">
        <v>9797</v>
      </c>
    </row>
    <row r="752" spans="1:16" ht="120" x14ac:dyDescent="0.25">
      <c r="A752" s="1" t="s">
        <v>9404</v>
      </c>
      <c r="B752" s="1" t="s">
        <v>9412</v>
      </c>
      <c r="C752" s="1" t="s">
        <v>9412</v>
      </c>
      <c r="D752" s="1">
        <v>14364</v>
      </c>
      <c r="E752" t="s">
        <v>9800</v>
      </c>
      <c r="F752" s="1" t="s">
        <v>18</v>
      </c>
      <c r="G752" s="1" t="s">
        <v>9801</v>
      </c>
      <c r="H752" s="1" t="s">
        <v>102</v>
      </c>
      <c r="I752" s="1" t="s">
        <v>19</v>
      </c>
      <c r="J752" s="1" t="s">
        <v>9802</v>
      </c>
      <c r="K752" s="1" t="s">
        <v>20</v>
      </c>
      <c r="L752" s="1">
        <v>1</v>
      </c>
      <c r="M752" s="1" t="s">
        <v>973</v>
      </c>
      <c r="N752" s="1" t="s">
        <v>973</v>
      </c>
      <c r="O752" s="1" t="s">
        <v>9558</v>
      </c>
      <c r="P752" s="3" t="s">
        <v>9800</v>
      </c>
    </row>
    <row r="753" spans="1:16" ht="60" x14ac:dyDescent="0.25">
      <c r="A753" s="1" t="s">
        <v>9404</v>
      </c>
      <c r="B753" s="1" t="s">
        <v>9412</v>
      </c>
      <c r="C753" s="1" t="s">
        <v>9412</v>
      </c>
      <c r="D753" s="1">
        <v>14391</v>
      </c>
      <c r="E753" t="s">
        <v>9803</v>
      </c>
      <c r="F753" s="1" t="s">
        <v>18</v>
      </c>
      <c r="G753" s="1" t="s">
        <v>9804</v>
      </c>
      <c r="H753" s="1" t="s">
        <v>102</v>
      </c>
      <c r="I753" s="1" t="s">
        <v>19</v>
      </c>
      <c r="K753" s="1" t="s">
        <v>20</v>
      </c>
      <c r="L753" s="1">
        <v>1</v>
      </c>
      <c r="M753" s="1" t="s">
        <v>978</v>
      </c>
      <c r="N753" s="1" t="s">
        <v>978</v>
      </c>
      <c r="O753" s="1" t="s">
        <v>9558</v>
      </c>
      <c r="P753" s="3" t="s">
        <v>9805</v>
      </c>
    </row>
    <row r="754" spans="1:16" ht="30" x14ac:dyDescent="0.25">
      <c r="A754" s="1" t="s">
        <v>9404</v>
      </c>
      <c r="B754" s="1" t="s">
        <v>9412</v>
      </c>
      <c r="C754" s="1" t="s">
        <v>9412</v>
      </c>
      <c r="D754" s="1">
        <v>10901</v>
      </c>
      <c r="E754" t="s">
        <v>9806</v>
      </c>
      <c r="F754" s="1" t="s">
        <v>18</v>
      </c>
      <c r="G754" s="1" t="s">
        <v>9807</v>
      </c>
      <c r="H754" s="1" t="s">
        <v>102</v>
      </c>
      <c r="I754" s="1" t="s">
        <v>19</v>
      </c>
      <c r="K754" s="1" t="s">
        <v>20</v>
      </c>
      <c r="L754" s="1">
        <v>1</v>
      </c>
      <c r="M754" s="1" t="s">
        <v>470</v>
      </c>
      <c r="N754" s="1" t="s">
        <v>470</v>
      </c>
      <c r="O754" s="1" t="s">
        <v>9558</v>
      </c>
      <c r="P754" s="3" t="s">
        <v>9806</v>
      </c>
    </row>
    <row r="755" spans="1:16" ht="30" x14ac:dyDescent="0.25">
      <c r="A755" s="1" t="s">
        <v>9404</v>
      </c>
      <c r="B755" s="1" t="s">
        <v>9407</v>
      </c>
      <c r="C755" s="1" t="s">
        <v>9407</v>
      </c>
      <c r="D755" s="1">
        <v>21966</v>
      </c>
      <c r="E755" t="s">
        <v>9808</v>
      </c>
      <c r="F755" s="1" t="s">
        <v>18</v>
      </c>
      <c r="G755" s="1" t="s">
        <v>9809</v>
      </c>
      <c r="H755" s="1" t="s">
        <v>277</v>
      </c>
      <c r="I755" s="1" t="s">
        <v>19</v>
      </c>
      <c r="J755" s="1" t="s">
        <v>9622</v>
      </c>
      <c r="K755" s="1" t="s">
        <v>20</v>
      </c>
      <c r="L755" s="1">
        <v>2</v>
      </c>
      <c r="M755" s="1" t="s">
        <v>1666</v>
      </c>
      <c r="N755" s="1" t="s">
        <v>353</v>
      </c>
      <c r="O755" s="1" t="s">
        <v>1666</v>
      </c>
      <c r="P755" s="3" t="s">
        <v>9810</v>
      </c>
    </row>
    <row r="756" spans="1:16" x14ac:dyDescent="0.25">
      <c r="A756" s="1" t="s">
        <v>9404</v>
      </c>
      <c r="B756" s="1" t="s">
        <v>9407</v>
      </c>
      <c r="C756" s="1" t="s">
        <v>9407</v>
      </c>
      <c r="D756" s="1">
        <v>21967</v>
      </c>
      <c r="E756" t="s">
        <v>9811</v>
      </c>
      <c r="F756" s="1" t="s">
        <v>18</v>
      </c>
      <c r="G756" s="1" t="s">
        <v>9812</v>
      </c>
      <c r="H756" s="1" t="s">
        <v>277</v>
      </c>
      <c r="I756" s="1" t="s">
        <v>19</v>
      </c>
      <c r="K756" s="1" t="s">
        <v>20</v>
      </c>
      <c r="L756" s="1">
        <v>2</v>
      </c>
      <c r="M756" s="1" t="s">
        <v>1666</v>
      </c>
      <c r="N756" s="1" t="s">
        <v>353</v>
      </c>
      <c r="O756" s="1" t="s">
        <v>1666</v>
      </c>
      <c r="P756" s="3" t="s">
        <v>9811</v>
      </c>
    </row>
    <row r="757" spans="1:16" x14ac:dyDescent="0.25">
      <c r="A757" s="1" t="s">
        <v>9404</v>
      </c>
      <c r="B757" s="1" t="s">
        <v>9407</v>
      </c>
      <c r="C757" s="1" t="s">
        <v>9407</v>
      </c>
      <c r="D757" s="1">
        <v>18461</v>
      </c>
      <c r="E757" t="s">
        <v>9813</v>
      </c>
      <c r="F757" s="1" t="s">
        <v>18</v>
      </c>
      <c r="G757" s="1" t="s">
        <v>9814</v>
      </c>
      <c r="H757" s="1" t="s">
        <v>277</v>
      </c>
      <c r="I757" s="1" t="s">
        <v>19</v>
      </c>
      <c r="J757" s="1" t="s">
        <v>9815</v>
      </c>
      <c r="K757" s="1" t="s">
        <v>20</v>
      </c>
      <c r="L757" s="1">
        <v>2</v>
      </c>
      <c r="M757" s="1" t="s">
        <v>9468</v>
      </c>
      <c r="N757" s="1" t="s">
        <v>2603</v>
      </c>
      <c r="O757" s="1" t="s">
        <v>9468</v>
      </c>
      <c r="P757" s="3" t="s">
        <v>9816</v>
      </c>
    </row>
    <row r="758" spans="1:16" ht="30" x14ac:dyDescent="0.25">
      <c r="A758" s="1" t="s">
        <v>9404</v>
      </c>
      <c r="B758" s="1" t="s">
        <v>9407</v>
      </c>
      <c r="C758" s="1" t="s">
        <v>9407</v>
      </c>
      <c r="D758" s="1">
        <v>18462</v>
      </c>
      <c r="E758" t="s">
        <v>9817</v>
      </c>
      <c r="F758" s="1" t="s">
        <v>18</v>
      </c>
      <c r="G758" s="1" t="s">
        <v>9818</v>
      </c>
      <c r="H758" s="1" t="s">
        <v>277</v>
      </c>
      <c r="I758" s="1" t="s">
        <v>19</v>
      </c>
      <c r="J758" s="1" t="s">
        <v>9815</v>
      </c>
      <c r="K758" s="1" t="s">
        <v>20</v>
      </c>
      <c r="L758" s="1">
        <v>1</v>
      </c>
      <c r="M758" s="1" t="s">
        <v>9468</v>
      </c>
      <c r="N758" s="1" t="s">
        <v>9819</v>
      </c>
      <c r="O758" s="1" t="s">
        <v>9468</v>
      </c>
      <c r="P758" s="3" t="s">
        <v>9820</v>
      </c>
    </row>
    <row r="759" spans="1:16" ht="30" x14ac:dyDescent="0.25">
      <c r="A759" s="1" t="s">
        <v>9404</v>
      </c>
      <c r="B759" s="1" t="s">
        <v>9407</v>
      </c>
      <c r="C759" s="1" t="s">
        <v>9407</v>
      </c>
      <c r="D759" s="1">
        <v>18463</v>
      </c>
      <c r="E759" t="s">
        <v>9821</v>
      </c>
      <c r="F759" s="1" t="s">
        <v>18</v>
      </c>
      <c r="G759" s="1" t="s">
        <v>9822</v>
      </c>
      <c r="H759" s="1" t="s">
        <v>277</v>
      </c>
      <c r="I759" s="1" t="s">
        <v>19</v>
      </c>
      <c r="J759" s="1" t="s">
        <v>9823</v>
      </c>
      <c r="K759" s="1" t="s">
        <v>20</v>
      </c>
      <c r="L759" s="1">
        <v>1</v>
      </c>
      <c r="M759" s="1" t="s">
        <v>9468</v>
      </c>
      <c r="N759" s="1" t="s">
        <v>9819</v>
      </c>
      <c r="O759" s="1" t="s">
        <v>9468</v>
      </c>
      <c r="P759" s="3" t="s">
        <v>9824</v>
      </c>
    </row>
    <row r="760" spans="1:16" ht="30" x14ac:dyDescent="0.25">
      <c r="A760" s="1" t="s">
        <v>9404</v>
      </c>
      <c r="B760" s="1" t="s">
        <v>9407</v>
      </c>
      <c r="C760" s="1" t="s">
        <v>9407</v>
      </c>
      <c r="D760" s="1">
        <v>18464</v>
      </c>
      <c r="E760" t="s">
        <v>9825</v>
      </c>
      <c r="F760" s="1" t="s">
        <v>18</v>
      </c>
      <c r="G760" s="1" t="s">
        <v>9826</v>
      </c>
      <c r="H760" s="1" t="s">
        <v>277</v>
      </c>
      <c r="I760" s="1" t="s">
        <v>19</v>
      </c>
      <c r="J760" s="1" t="s">
        <v>9815</v>
      </c>
      <c r="K760" s="1" t="s">
        <v>20</v>
      </c>
      <c r="L760" s="1">
        <v>2</v>
      </c>
      <c r="M760" s="1" t="s">
        <v>9468</v>
      </c>
      <c r="N760" s="1" t="s">
        <v>9629</v>
      </c>
      <c r="O760" s="1" t="s">
        <v>9468</v>
      </c>
      <c r="P760" s="3" t="s">
        <v>9827</v>
      </c>
    </row>
    <row r="761" spans="1:16" ht="30" x14ac:dyDescent="0.25">
      <c r="A761" s="1" t="s">
        <v>9404</v>
      </c>
      <c r="B761" s="1" t="s">
        <v>9407</v>
      </c>
      <c r="C761" s="1" t="s">
        <v>9407</v>
      </c>
      <c r="D761" s="1">
        <v>21713</v>
      </c>
      <c r="E761" t="s">
        <v>9828</v>
      </c>
      <c r="F761" s="1" t="s">
        <v>18</v>
      </c>
      <c r="G761" s="1" t="s">
        <v>9829</v>
      </c>
      <c r="H761" s="1" t="s">
        <v>277</v>
      </c>
      <c r="I761" s="1" t="s">
        <v>19</v>
      </c>
      <c r="K761" s="1" t="s">
        <v>20</v>
      </c>
      <c r="L761" s="1">
        <v>3</v>
      </c>
      <c r="M761" s="1" t="s">
        <v>2776</v>
      </c>
      <c r="N761" s="1" t="s">
        <v>7515</v>
      </c>
      <c r="O761" s="1" t="s">
        <v>2776</v>
      </c>
      <c r="P761" s="3" t="s">
        <v>9830</v>
      </c>
    </row>
    <row r="762" spans="1:16" ht="30" x14ac:dyDescent="0.25">
      <c r="A762" s="1" t="s">
        <v>9404</v>
      </c>
      <c r="B762" s="1" t="s">
        <v>9407</v>
      </c>
      <c r="C762" s="1" t="s">
        <v>9407</v>
      </c>
      <c r="D762" s="1">
        <v>21968</v>
      </c>
      <c r="E762" t="s">
        <v>9831</v>
      </c>
      <c r="F762" s="1" t="s">
        <v>18</v>
      </c>
      <c r="G762" s="1" t="s">
        <v>9832</v>
      </c>
      <c r="H762" s="1" t="s">
        <v>277</v>
      </c>
      <c r="I762" s="1" t="s">
        <v>19</v>
      </c>
      <c r="J762" s="1" t="s">
        <v>9833</v>
      </c>
      <c r="K762" s="1" t="s">
        <v>20</v>
      </c>
      <c r="L762" s="1">
        <v>2</v>
      </c>
      <c r="M762" s="1" t="s">
        <v>1666</v>
      </c>
      <c r="N762" s="1" t="s">
        <v>3402</v>
      </c>
      <c r="O762" s="1" t="s">
        <v>1666</v>
      </c>
      <c r="P762" s="3" t="s">
        <v>9834</v>
      </c>
    </row>
    <row r="763" spans="1:16" ht="30" x14ac:dyDescent="0.25">
      <c r="A763" s="1" t="s">
        <v>9404</v>
      </c>
      <c r="B763" s="1" t="s">
        <v>9407</v>
      </c>
      <c r="C763" s="1" t="s">
        <v>9407</v>
      </c>
      <c r="D763" s="1">
        <v>18470</v>
      </c>
      <c r="E763" t="s">
        <v>9835</v>
      </c>
      <c r="F763" s="1" t="s">
        <v>18</v>
      </c>
      <c r="G763" s="1" t="s">
        <v>9836</v>
      </c>
      <c r="H763" s="1" t="s">
        <v>277</v>
      </c>
      <c r="I763" s="1" t="s">
        <v>19</v>
      </c>
      <c r="J763" s="1" t="s">
        <v>9837</v>
      </c>
      <c r="K763" s="1" t="s">
        <v>20</v>
      </c>
      <c r="L763" s="1">
        <v>1</v>
      </c>
      <c r="M763" s="1" t="s">
        <v>9468</v>
      </c>
      <c r="N763" s="1" t="s">
        <v>4246</v>
      </c>
      <c r="O763" s="1" t="s">
        <v>9468</v>
      </c>
      <c r="P763" s="3" t="s">
        <v>9838</v>
      </c>
    </row>
    <row r="764" spans="1:16" ht="30" x14ac:dyDescent="0.25">
      <c r="A764" s="1" t="s">
        <v>9404</v>
      </c>
      <c r="B764" s="1" t="s">
        <v>9407</v>
      </c>
      <c r="C764" s="1" t="s">
        <v>9407</v>
      </c>
      <c r="D764" s="1">
        <v>18471</v>
      </c>
      <c r="E764" t="s">
        <v>9839</v>
      </c>
      <c r="F764" s="1" t="s">
        <v>18</v>
      </c>
      <c r="G764" s="1" t="s">
        <v>9840</v>
      </c>
      <c r="H764" s="1" t="s">
        <v>277</v>
      </c>
      <c r="I764" s="1" t="s">
        <v>19</v>
      </c>
      <c r="J764" s="1" t="s">
        <v>9837</v>
      </c>
      <c r="K764" s="1" t="s">
        <v>20</v>
      </c>
      <c r="L764" s="1">
        <v>1</v>
      </c>
      <c r="M764" s="1" t="s">
        <v>9468</v>
      </c>
      <c r="N764" s="1" t="s">
        <v>4246</v>
      </c>
      <c r="O764" s="1" t="s">
        <v>9468</v>
      </c>
      <c r="P764" s="3" t="s">
        <v>9841</v>
      </c>
    </row>
    <row r="765" spans="1:16" ht="30" x14ac:dyDescent="0.25">
      <c r="A765" s="1" t="s">
        <v>9404</v>
      </c>
      <c r="B765" s="1" t="s">
        <v>9407</v>
      </c>
      <c r="C765" s="1" t="s">
        <v>9407</v>
      </c>
      <c r="D765" s="1">
        <v>16545</v>
      </c>
      <c r="E765" t="s">
        <v>9842</v>
      </c>
      <c r="F765" s="1" t="s">
        <v>18</v>
      </c>
      <c r="G765" s="1" t="s">
        <v>9843</v>
      </c>
      <c r="H765" s="1" t="s">
        <v>277</v>
      </c>
      <c r="I765" s="1" t="s">
        <v>19</v>
      </c>
      <c r="K765" s="1" t="s">
        <v>20</v>
      </c>
      <c r="L765" s="1">
        <v>2</v>
      </c>
      <c r="M765" s="1" t="s">
        <v>688</v>
      </c>
      <c r="N765" s="1" t="s">
        <v>5275</v>
      </c>
      <c r="O765" s="1" t="s">
        <v>688</v>
      </c>
      <c r="P765" s="3" t="s">
        <v>9844</v>
      </c>
    </row>
    <row r="766" spans="1:16" x14ac:dyDescent="0.25">
      <c r="A766" s="1" t="s">
        <v>9404</v>
      </c>
      <c r="B766" s="1" t="s">
        <v>9407</v>
      </c>
      <c r="C766" s="1" t="s">
        <v>9407</v>
      </c>
      <c r="D766" s="1">
        <v>11441</v>
      </c>
      <c r="E766" t="s">
        <v>9845</v>
      </c>
      <c r="F766" s="1" t="s">
        <v>18</v>
      </c>
      <c r="G766" s="1" t="s">
        <v>9846</v>
      </c>
      <c r="H766" s="1" t="s">
        <v>277</v>
      </c>
      <c r="I766" s="1" t="s">
        <v>19</v>
      </c>
      <c r="K766" s="1" t="s">
        <v>20</v>
      </c>
      <c r="L766" s="1">
        <v>1</v>
      </c>
      <c r="M766" s="1" t="s">
        <v>239</v>
      </c>
      <c r="N766" s="1" t="s">
        <v>916</v>
      </c>
      <c r="O766" s="1" t="s">
        <v>916</v>
      </c>
      <c r="P766" s="3" t="s">
        <v>9847</v>
      </c>
    </row>
    <row r="767" spans="1:16" ht="30" x14ac:dyDescent="0.25">
      <c r="A767" s="1" t="s">
        <v>9404</v>
      </c>
      <c r="B767" s="1" t="s">
        <v>9407</v>
      </c>
      <c r="C767" s="1" t="s">
        <v>9407</v>
      </c>
      <c r="D767" s="1">
        <v>21941</v>
      </c>
      <c r="E767" t="s">
        <v>9848</v>
      </c>
      <c r="F767" s="1" t="s">
        <v>18</v>
      </c>
      <c r="G767" s="1" t="s">
        <v>9849</v>
      </c>
      <c r="H767" s="1" t="s">
        <v>277</v>
      </c>
      <c r="I767" s="1" t="s">
        <v>19</v>
      </c>
      <c r="K767" s="1" t="s">
        <v>20</v>
      </c>
      <c r="L767" s="1">
        <v>2</v>
      </c>
      <c r="M767" s="1" t="s">
        <v>1666</v>
      </c>
      <c r="N767" s="1" t="s">
        <v>916</v>
      </c>
      <c r="O767" s="1" t="s">
        <v>1666</v>
      </c>
      <c r="P767" s="3" t="s">
        <v>9850</v>
      </c>
    </row>
    <row r="768" spans="1:16" x14ac:dyDescent="0.25">
      <c r="A768" s="1" t="s">
        <v>9404</v>
      </c>
      <c r="B768" s="1" t="s">
        <v>9407</v>
      </c>
      <c r="C768" s="1" t="s">
        <v>9407</v>
      </c>
      <c r="D768" s="1">
        <v>21930</v>
      </c>
      <c r="E768" t="s">
        <v>9851</v>
      </c>
      <c r="F768" s="1" t="s">
        <v>18</v>
      </c>
      <c r="G768" s="1" t="s">
        <v>9852</v>
      </c>
      <c r="H768" s="1" t="s">
        <v>277</v>
      </c>
      <c r="I768" s="1" t="s">
        <v>19</v>
      </c>
      <c r="K768" s="1" t="s">
        <v>20</v>
      </c>
      <c r="L768" s="1">
        <v>2</v>
      </c>
      <c r="M768" s="1" t="s">
        <v>1666</v>
      </c>
      <c r="N768" s="1" t="s">
        <v>7219</v>
      </c>
      <c r="O768" s="1" t="s">
        <v>1666</v>
      </c>
      <c r="P768" s="3" t="s">
        <v>9853</v>
      </c>
    </row>
    <row r="769" spans="1:16" ht="30" x14ac:dyDescent="0.25">
      <c r="A769" s="1" t="s">
        <v>9404</v>
      </c>
      <c r="B769" s="1" t="s">
        <v>9407</v>
      </c>
      <c r="C769" s="1" t="s">
        <v>9407</v>
      </c>
      <c r="D769" s="1">
        <v>21931</v>
      </c>
      <c r="E769" t="s">
        <v>9854</v>
      </c>
      <c r="F769" s="1" t="s">
        <v>18</v>
      </c>
      <c r="G769" s="1" t="s">
        <v>9855</v>
      </c>
      <c r="H769" s="1" t="s">
        <v>277</v>
      </c>
      <c r="I769" s="1" t="s">
        <v>19</v>
      </c>
      <c r="K769" s="1" t="s">
        <v>20</v>
      </c>
      <c r="L769" s="1">
        <v>2</v>
      </c>
      <c r="M769" s="1" t="s">
        <v>1666</v>
      </c>
      <c r="N769" s="1" t="s">
        <v>7219</v>
      </c>
      <c r="O769" s="1" t="s">
        <v>1666</v>
      </c>
      <c r="P769" s="3" t="s">
        <v>9856</v>
      </c>
    </row>
    <row r="770" spans="1:16" ht="30" x14ac:dyDescent="0.25">
      <c r="A770" s="1" t="s">
        <v>9404</v>
      </c>
      <c r="B770" s="1" t="s">
        <v>9407</v>
      </c>
      <c r="C770" s="1" t="s">
        <v>9407</v>
      </c>
      <c r="D770" s="1">
        <v>21932</v>
      </c>
      <c r="E770" t="s">
        <v>9857</v>
      </c>
      <c r="F770" s="1" t="s">
        <v>18</v>
      </c>
      <c r="G770" s="1" t="s">
        <v>9858</v>
      </c>
      <c r="H770" s="1" t="s">
        <v>277</v>
      </c>
      <c r="I770" s="1" t="s">
        <v>19</v>
      </c>
      <c r="K770" s="1" t="s">
        <v>20</v>
      </c>
      <c r="L770" s="1">
        <v>2</v>
      </c>
      <c r="M770" s="1" t="s">
        <v>1666</v>
      </c>
      <c r="N770" s="1" t="s">
        <v>7219</v>
      </c>
      <c r="O770" s="1" t="s">
        <v>1666</v>
      </c>
      <c r="P770" s="3" t="s">
        <v>9859</v>
      </c>
    </row>
    <row r="771" spans="1:16" ht="30" x14ac:dyDescent="0.25">
      <c r="A771" s="1" t="s">
        <v>9404</v>
      </c>
      <c r="B771" s="1" t="s">
        <v>9407</v>
      </c>
      <c r="C771" s="1" t="s">
        <v>9407</v>
      </c>
      <c r="D771" s="1">
        <v>21933</v>
      </c>
      <c r="E771" t="s">
        <v>9860</v>
      </c>
      <c r="F771" s="1" t="s">
        <v>18</v>
      </c>
      <c r="G771" s="1" t="s">
        <v>9861</v>
      </c>
      <c r="H771" s="1" t="s">
        <v>277</v>
      </c>
      <c r="I771" s="1" t="s">
        <v>19</v>
      </c>
      <c r="K771" s="1" t="s">
        <v>20</v>
      </c>
      <c r="L771" s="1">
        <v>3</v>
      </c>
      <c r="M771" s="1" t="s">
        <v>1666</v>
      </c>
      <c r="N771" s="1" t="s">
        <v>2996</v>
      </c>
      <c r="O771" s="1" t="s">
        <v>1666</v>
      </c>
      <c r="P771" s="3" t="s">
        <v>9860</v>
      </c>
    </row>
    <row r="772" spans="1:16" ht="30" x14ac:dyDescent="0.25">
      <c r="A772" s="1" t="s">
        <v>9404</v>
      </c>
      <c r="B772" s="1" t="s">
        <v>9407</v>
      </c>
      <c r="C772" s="1" t="s">
        <v>9407</v>
      </c>
      <c r="D772" s="1">
        <v>21934</v>
      </c>
      <c r="E772" t="s">
        <v>9862</v>
      </c>
      <c r="F772" s="1" t="s">
        <v>18</v>
      </c>
      <c r="G772" s="1" t="s">
        <v>9863</v>
      </c>
      <c r="H772" s="1" t="s">
        <v>277</v>
      </c>
      <c r="I772" s="1" t="s">
        <v>19</v>
      </c>
      <c r="K772" s="1" t="s">
        <v>20</v>
      </c>
      <c r="L772" s="1">
        <v>2</v>
      </c>
      <c r="M772" s="1" t="s">
        <v>1666</v>
      </c>
      <c r="N772" s="1" t="s">
        <v>3739</v>
      </c>
      <c r="O772" s="1" t="s">
        <v>1666</v>
      </c>
      <c r="P772" s="3" t="s">
        <v>9864</v>
      </c>
    </row>
    <row r="773" spans="1:16" ht="30" x14ac:dyDescent="0.25">
      <c r="A773" s="1" t="s">
        <v>9404</v>
      </c>
      <c r="B773" s="1" t="s">
        <v>9407</v>
      </c>
      <c r="C773" s="1" t="s">
        <v>9407</v>
      </c>
      <c r="D773" s="1">
        <v>21935</v>
      </c>
      <c r="E773" t="s">
        <v>9865</v>
      </c>
      <c r="F773" s="1" t="s">
        <v>18</v>
      </c>
      <c r="G773" s="1" t="s">
        <v>9866</v>
      </c>
      <c r="H773" s="1" t="s">
        <v>277</v>
      </c>
      <c r="I773" s="1" t="s">
        <v>19</v>
      </c>
      <c r="K773" s="1" t="s">
        <v>20</v>
      </c>
      <c r="L773" s="1">
        <v>3</v>
      </c>
      <c r="M773" s="1" t="s">
        <v>1666</v>
      </c>
      <c r="N773" s="1" t="s">
        <v>3739</v>
      </c>
      <c r="O773" s="1" t="s">
        <v>1666</v>
      </c>
      <c r="P773" s="3" t="s">
        <v>9867</v>
      </c>
    </row>
    <row r="774" spans="1:16" ht="30" x14ac:dyDescent="0.25">
      <c r="A774" s="1" t="s">
        <v>9404</v>
      </c>
      <c r="B774" s="1" t="s">
        <v>9407</v>
      </c>
      <c r="C774" s="1" t="s">
        <v>9407</v>
      </c>
      <c r="D774" s="1">
        <v>21936</v>
      </c>
      <c r="E774" t="s">
        <v>9868</v>
      </c>
      <c r="F774" s="1" t="s">
        <v>18</v>
      </c>
      <c r="G774" s="1" t="s">
        <v>9869</v>
      </c>
      <c r="H774" s="1" t="s">
        <v>277</v>
      </c>
      <c r="I774" s="1" t="s">
        <v>19</v>
      </c>
      <c r="K774" s="1" t="s">
        <v>20</v>
      </c>
      <c r="L774" s="1">
        <v>2</v>
      </c>
      <c r="M774" s="1" t="s">
        <v>1666</v>
      </c>
      <c r="N774" s="1" t="s">
        <v>3750</v>
      </c>
      <c r="O774" s="1" t="s">
        <v>1666</v>
      </c>
      <c r="P774" s="3" t="s">
        <v>9870</v>
      </c>
    </row>
    <row r="775" spans="1:16" x14ac:dyDescent="0.25">
      <c r="A775" s="1" t="s">
        <v>9404</v>
      </c>
      <c r="B775" s="1" t="s">
        <v>9407</v>
      </c>
      <c r="C775" s="1" t="s">
        <v>9407</v>
      </c>
      <c r="D775" s="1">
        <v>13982</v>
      </c>
      <c r="E775" t="s">
        <v>9871</v>
      </c>
      <c r="F775" s="1" t="s">
        <v>18</v>
      </c>
      <c r="G775" s="1" t="s">
        <v>9872</v>
      </c>
      <c r="H775" s="1" t="s">
        <v>277</v>
      </c>
      <c r="I775" s="1" t="s">
        <v>19</v>
      </c>
      <c r="K775" s="1" t="s">
        <v>20</v>
      </c>
      <c r="L775" s="1">
        <v>2</v>
      </c>
      <c r="M775" s="1" t="s">
        <v>56</v>
      </c>
      <c r="N775" s="1" t="s">
        <v>2603</v>
      </c>
      <c r="O775" s="1" t="s">
        <v>56</v>
      </c>
      <c r="P775" s="3" t="s">
        <v>9873</v>
      </c>
    </row>
    <row r="776" spans="1:16" ht="30" x14ac:dyDescent="0.25">
      <c r="A776" s="1" t="s">
        <v>9404</v>
      </c>
      <c r="B776" s="1" t="s">
        <v>9407</v>
      </c>
      <c r="C776" s="1" t="s">
        <v>9407</v>
      </c>
      <c r="D776" s="1">
        <v>21942</v>
      </c>
      <c r="E776" t="s">
        <v>9874</v>
      </c>
      <c r="F776" s="1" t="s">
        <v>18</v>
      </c>
      <c r="G776" s="1" t="s">
        <v>9875</v>
      </c>
      <c r="H776" s="1" t="s">
        <v>277</v>
      </c>
      <c r="I776" s="1" t="s">
        <v>19</v>
      </c>
      <c r="K776" s="1" t="s">
        <v>20</v>
      </c>
      <c r="L776" s="1">
        <v>3</v>
      </c>
      <c r="M776" s="1" t="s">
        <v>1666</v>
      </c>
      <c r="N776" s="1" t="s">
        <v>2603</v>
      </c>
      <c r="O776" s="1" t="s">
        <v>1666</v>
      </c>
      <c r="P776" s="3" t="s">
        <v>9876</v>
      </c>
    </row>
    <row r="777" spans="1:16" ht="30" x14ac:dyDescent="0.25">
      <c r="A777" s="1" t="s">
        <v>9404</v>
      </c>
      <c r="B777" s="1" t="s">
        <v>9407</v>
      </c>
      <c r="C777" s="1" t="s">
        <v>9407</v>
      </c>
      <c r="D777" s="1">
        <v>21943</v>
      </c>
      <c r="E777" t="s">
        <v>9877</v>
      </c>
      <c r="F777" s="1" t="s">
        <v>18</v>
      </c>
      <c r="G777" s="1" t="s">
        <v>9878</v>
      </c>
      <c r="H777" s="1" t="s">
        <v>277</v>
      </c>
      <c r="I777" s="1" t="s">
        <v>19</v>
      </c>
      <c r="K777" s="1" t="s">
        <v>20</v>
      </c>
      <c r="L777" s="1">
        <v>3</v>
      </c>
      <c r="M777" s="1" t="s">
        <v>1666</v>
      </c>
      <c r="N777" s="1" t="s">
        <v>2603</v>
      </c>
      <c r="O777" s="1" t="s">
        <v>1666</v>
      </c>
      <c r="P777" s="3" t="s">
        <v>9879</v>
      </c>
    </row>
    <row r="778" spans="1:16" x14ac:dyDescent="0.25">
      <c r="A778" s="1" t="s">
        <v>9404</v>
      </c>
      <c r="B778" s="1" t="s">
        <v>9407</v>
      </c>
      <c r="C778" s="1" t="s">
        <v>9407</v>
      </c>
      <c r="D778" s="1">
        <v>21945</v>
      </c>
      <c r="E778" t="s">
        <v>9880</v>
      </c>
      <c r="F778" s="1" t="s">
        <v>18</v>
      </c>
      <c r="G778" s="1" t="s">
        <v>9881</v>
      </c>
      <c r="H778" s="1" t="s">
        <v>277</v>
      </c>
      <c r="I778" s="1" t="s">
        <v>19</v>
      </c>
      <c r="K778" s="1" t="s">
        <v>20</v>
      </c>
      <c r="L778" s="1">
        <v>3</v>
      </c>
      <c r="M778" s="1" t="s">
        <v>1666</v>
      </c>
      <c r="N778" s="1" t="s">
        <v>2603</v>
      </c>
      <c r="O778" s="1" t="s">
        <v>1666</v>
      </c>
      <c r="P778" s="3" t="s">
        <v>9882</v>
      </c>
    </row>
    <row r="779" spans="1:16" ht="30" x14ac:dyDescent="0.25">
      <c r="A779" s="1" t="s">
        <v>9404</v>
      </c>
      <c r="B779" s="1" t="s">
        <v>9407</v>
      </c>
      <c r="C779" s="1" t="s">
        <v>9407</v>
      </c>
      <c r="D779" s="1">
        <v>21946</v>
      </c>
      <c r="E779" t="s">
        <v>9883</v>
      </c>
      <c r="F779" s="1" t="s">
        <v>18</v>
      </c>
      <c r="G779" s="1" t="s">
        <v>9884</v>
      </c>
      <c r="H779" s="1" t="s">
        <v>277</v>
      </c>
      <c r="I779" s="1" t="s">
        <v>19</v>
      </c>
      <c r="K779" s="1" t="s">
        <v>20</v>
      </c>
      <c r="L779" s="1">
        <v>2</v>
      </c>
      <c r="M779" s="1" t="s">
        <v>1666</v>
      </c>
      <c r="N779" s="1" t="s">
        <v>3425</v>
      </c>
      <c r="O779" s="1" t="s">
        <v>1666</v>
      </c>
      <c r="P779" s="3" t="s">
        <v>9885</v>
      </c>
    </row>
    <row r="780" spans="1:16" x14ac:dyDescent="0.25">
      <c r="A780" s="1" t="s">
        <v>9404</v>
      </c>
      <c r="B780" s="1" t="s">
        <v>9407</v>
      </c>
      <c r="C780" s="1" t="s">
        <v>9407</v>
      </c>
      <c r="D780" s="1">
        <v>21947</v>
      </c>
      <c r="E780" t="s">
        <v>9886</v>
      </c>
      <c r="F780" s="1" t="s">
        <v>18</v>
      </c>
      <c r="G780" s="1" t="s">
        <v>9887</v>
      </c>
      <c r="H780" s="1" t="s">
        <v>277</v>
      </c>
      <c r="I780" s="1" t="s">
        <v>19</v>
      </c>
      <c r="K780" s="1" t="s">
        <v>20</v>
      </c>
      <c r="L780" s="1">
        <v>2</v>
      </c>
      <c r="M780" s="1" t="s">
        <v>1666</v>
      </c>
      <c r="N780" s="1" t="s">
        <v>3425</v>
      </c>
      <c r="O780" s="1" t="s">
        <v>1666</v>
      </c>
      <c r="P780" s="3" t="s">
        <v>9888</v>
      </c>
    </row>
    <row r="781" spans="1:16" ht="30" x14ac:dyDescent="0.25">
      <c r="A781" s="1" t="s">
        <v>9404</v>
      </c>
      <c r="B781" s="1" t="s">
        <v>9407</v>
      </c>
      <c r="C781" s="1" t="s">
        <v>9407</v>
      </c>
      <c r="D781" s="1">
        <v>21948</v>
      </c>
      <c r="E781" t="s">
        <v>9889</v>
      </c>
      <c r="F781" s="1" t="s">
        <v>18</v>
      </c>
      <c r="G781" s="1" t="s">
        <v>9890</v>
      </c>
      <c r="H781" s="1" t="s">
        <v>277</v>
      </c>
      <c r="I781" s="1" t="s">
        <v>19</v>
      </c>
      <c r="K781" s="1" t="s">
        <v>20</v>
      </c>
      <c r="L781" s="1">
        <v>2</v>
      </c>
      <c r="M781" s="1" t="s">
        <v>1666</v>
      </c>
      <c r="N781" s="1" t="s">
        <v>3425</v>
      </c>
      <c r="O781" s="1" t="s">
        <v>1666</v>
      </c>
      <c r="P781" s="3" t="s">
        <v>9891</v>
      </c>
    </row>
    <row r="782" spans="1:16" ht="45" x14ac:dyDescent="0.25">
      <c r="A782" s="1" t="s">
        <v>9404</v>
      </c>
      <c r="B782" s="1" t="s">
        <v>9407</v>
      </c>
      <c r="C782" s="1" t="s">
        <v>9407</v>
      </c>
      <c r="D782" s="1">
        <v>21949</v>
      </c>
      <c r="E782" t="s">
        <v>9892</v>
      </c>
      <c r="F782" s="1" t="s">
        <v>18</v>
      </c>
      <c r="G782" s="1" t="s">
        <v>9893</v>
      </c>
      <c r="H782" s="1" t="s">
        <v>277</v>
      </c>
      <c r="I782" s="1" t="s">
        <v>19</v>
      </c>
      <c r="K782" s="1" t="s">
        <v>20</v>
      </c>
      <c r="L782" s="1">
        <v>2</v>
      </c>
      <c r="M782" s="1" t="s">
        <v>1666</v>
      </c>
      <c r="N782" s="1" t="s">
        <v>3425</v>
      </c>
      <c r="O782" s="1" t="s">
        <v>1666</v>
      </c>
      <c r="P782" s="3" t="s">
        <v>9894</v>
      </c>
    </row>
    <row r="783" spans="1:16" ht="30" x14ac:dyDescent="0.25">
      <c r="A783" s="1" t="s">
        <v>9404</v>
      </c>
      <c r="B783" s="1" t="s">
        <v>9407</v>
      </c>
      <c r="C783" s="1" t="s">
        <v>9407</v>
      </c>
      <c r="D783" s="1">
        <v>21950</v>
      </c>
      <c r="E783" t="s">
        <v>9895</v>
      </c>
      <c r="F783" s="1" t="s">
        <v>18</v>
      </c>
      <c r="G783" s="1" t="s">
        <v>9896</v>
      </c>
      <c r="H783" s="1" t="s">
        <v>277</v>
      </c>
      <c r="I783" s="1" t="s">
        <v>19</v>
      </c>
      <c r="K783" s="1" t="s">
        <v>20</v>
      </c>
      <c r="L783" s="1">
        <v>2</v>
      </c>
      <c r="M783" s="1" t="s">
        <v>1666</v>
      </c>
      <c r="N783" s="1" t="s">
        <v>3425</v>
      </c>
      <c r="O783" s="1" t="s">
        <v>1666</v>
      </c>
      <c r="P783" s="3" t="s">
        <v>9897</v>
      </c>
    </row>
    <row r="784" spans="1:16" ht="30" x14ac:dyDescent="0.25">
      <c r="A784" s="1" t="s">
        <v>9404</v>
      </c>
      <c r="B784" s="1" t="s">
        <v>9407</v>
      </c>
      <c r="C784" s="1" t="s">
        <v>9407</v>
      </c>
      <c r="D784" s="1">
        <v>21951</v>
      </c>
      <c r="E784" t="s">
        <v>9898</v>
      </c>
      <c r="F784" s="1" t="s">
        <v>18</v>
      </c>
      <c r="G784" s="1" t="s">
        <v>9899</v>
      </c>
      <c r="H784" s="1" t="s">
        <v>277</v>
      </c>
      <c r="I784" s="1" t="s">
        <v>19</v>
      </c>
      <c r="K784" s="1" t="s">
        <v>20</v>
      </c>
      <c r="L784" s="1">
        <v>2</v>
      </c>
      <c r="M784" s="1" t="s">
        <v>1666</v>
      </c>
      <c r="N784" s="1" t="s">
        <v>3425</v>
      </c>
      <c r="O784" s="1" t="s">
        <v>1666</v>
      </c>
      <c r="P784" s="3" t="s">
        <v>9900</v>
      </c>
    </row>
    <row r="785" spans="1:16" ht="30" x14ac:dyDescent="0.25">
      <c r="A785" s="1" t="s">
        <v>9404</v>
      </c>
      <c r="B785" s="1" t="s">
        <v>9407</v>
      </c>
      <c r="C785" s="1" t="s">
        <v>9407</v>
      </c>
      <c r="D785" s="1">
        <v>21952</v>
      </c>
      <c r="E785" t="s">
        <v>9901</v>
      </c>
      <c r="F785" s="1" t="s">
        <v>18</v>
      </c>
      <c r="G785" s="1" t="s">
        <v>9902</v>
      </c>
      <c r="H785" s="1" t="s">
        <v>277</v>
      </c>
      <c r="I785" s="1" t="s">
        <v>19</v>
      </c>
      <c r="K785" s="1" t="s">
        <v>20</v>
      </c>
      <c r="L785" s="1">
        <v>2</v>
      </c>
      <c r="M785" s="1" t="s">
        <v>1666</v>
      </c>
      <c r="N785" s="1" t="s">
        <v>3425</v>
      </c>
      <c r="O785" s="1" t="s">
        <v>1666</v>
      </c>
      <c r="P785" s="3" t="s">
        <v>9903</v>
      </c>
    </row>
    <row r="786" spans="1:16" ht="30" x14ac:dyDescent="0.25">
      <c r="A786" s="1" t="s">
        <v>9404</v>
      </c>
      <c r="B786" s="1" t="s">
        <v>9407</v>
      </c>
      <c r="C786" s="1" t="s">
        <v>9407</v>
      </c>
      <c r="D786" s="1">
        <v>21953</v>
      </c>
      <c r="E786" t="s">
        <v>9904</v>
      </c>
      <c r="F786" s="1" t="s">
        <v>18</v>
      </c>
      <c r="G786" s="1" t="s">
        <v>9905</v>
      </c>
      <c r="H786" s="1" t="s">
        <v>277</v>
      </c>
      <c r="I786" s="1" t="s">
        <v>19</v>
      </c>
      <c r="K786" s="1" t="s">
        <v>20</v>
      </c>
      <c r="L786" s="1">
        <v>2</v>
      </c>
      <c r="M786" s="1" t="s">
        <v>1666</v>
      </c>
      <c r="N786" s="1" t="s">
        <v>3425</v>
      </c>
      <c r="O786" s="1" t="s">
        <v>1666</v>
      </c>
      <c r="P786" s="3" t="s">
        <v>9906</v>
      </c>
    </row>
    <row r="787" spans="1:16" ht="30" x14ac:dyDescent="0.25">
      <c r="A787" s="1" t="s">
        <v>9404</v>
      </c>
      <c r="B787" s="1" t="s">
        <v>9407</v>
      </c>
      <c r="C787" s="1" t="s">
        <v>9407</v>
      </c>
      <c r="D787" s="1">
        <v>21954</v>
      </c>
      <c r="E787" t="s">
        <v>9907</v>
      </c>
      <c r="F787" s="1" t="s">
        <v>18</v>
      </c>
      <c r="G787" s="1" t="s">
        <v>9908</v>
      </c>
      <c r="H787" s="1" t="s">
        <v>277</v>
      </c>
      <c r="I787" s="1" t="s">
        <v>19</v>
      </c>
      <c r="K787" s="1" t="s">
        <v>20</v>
      </c>
      <c r="L787" s="1">
        <v>2</v>
      </c>
      <c r="M787" s="1" t="s">
        <v>1666</v>
      </c>
      <c r="N787" s="1" t="s">
        <v>3425</v>
      </c>
      <c r="O787" s="1" t="s">
        <v>1666</v>
      </c>
      <c r="P787" s="3" t="s">
        <v>9909</v>
      </c>
    </row>
    <row r="788" spans="1:16" ht="45" x14ac:dyDescent="0.25">
      <c r="A788" s="1" t="s">
        <v>9404</v>
      </c>
      <c r="B788" s="1" t="s">
        <v>9407</v>
      </c>
      <c r="C788" s="1" t="s">
        <v>9407</v>
      </c>
      <c r="D788" s="1">
        <v>21969</v>
      </c>
      <c r="E788" t="s">
        <v>9910</v>
      </c>
      <c r="F788" s="1" t="s">
        <v>18</v>
      </c>
      <c r="G788" s="1" t="s">
        <v>9911</v>
      </c>
      <c r="H788" s="1" t="s">
        <v>277</v>
      </c>
      <c r="I788" s="1" t="s">
        <v>19</v>
      </c>
      <c r="K788" s="1" t="s">
        <v>20</v>
      </c>
      <c r="L788" s="1">
        <v>2</v>
      </c>
      <c r="M788" s="1" t="s">
        <v>1666</v>
      </c>
      <c r="N788" s="1" t="s">
        <v>978</v>
      </c>
      <c r="O788" s="1" t="s">
        <v>1666</v>
      </c>
      <c r="P788" s="3" t="s">
        <v>9912</v>
      </c>
    </row>
    <row r="789" spans="1:16" ht="30" x14ac:dyDescent="0.25">
      <c r="A789" s="1" t="s">
        <v>9404</v>
      </c>
      <c r="B789" s="1" t="s">
        <v>9407</v>
      </c>
      <c r="C789" s="1" t="s">
        <v>9407</v>
      </c>
      <c r="D789" s="1">
        <v>21161</v>
      </c>
      <c r="E789" t="s">
        <v>9913</v>
      </c>
      <c r="F789" s="1" t="s">
        <v>18</v>
      </c>
      <c r="G789" s="1" t="s">
        <v>9914</v>
      </c>
      <c r="H789" s="1" t="s">
        <v>277</v>
      </c>
      <c r="I789" s="1" t="s">
        <v>19</v>
      </c>
      <c r="K789" s="1" t="s">
        <v>20</v>
      </c>
      <c r="L789" s="1">
        <v>2</v>
      </c>
      <c r="M789" s="1" t="s">
        <v>5246</v>
      </c>
      <c r="N789" s="1" t="s">
        <v>7125</v>
      </c>
      <c r="O789" s="1" t="s">
        <v>5246</v>
      </c>
      <c r="P789" s="3" t="s">
        <v>9915</v>
      </c>
    </row>
    <row r="790" spans="1:16" ht="45" x14ac:dyDescent="0.25">
      <c r="A790" s="1" t="s">
        <v>9404</v>
      </c>
      <c r="B790" s="1" t="s">
        <v>9407</v>
      </c>
      <c r="C790" s="1" t="s">
        <v>9407</v>
      </c>
      <c r="D790" s="1">
        <v>21162</v>
      </c>
      <c r="E790" t="s">
        <v>9916</v>
      </c>
      <c r="F790" s="1" t="s">
        <v>18</v>
      </c>
      <c r="G790" s="1" t="s">
        <v>9917</v>
      </c>
      <c r="H790" s="1" t="s">
        <v>277</v>
      </c>
      <c r="I790" s="1" t="s">
        <v>19</v>
      </c>
      <c r="K790" s="1" t="s">
        <v>20</v>
      </c>
      <c r="L790" s="1">
        <v>2</v>
      </c>
      <c r="M790" s="1" t="s">
        <v>5246</v>
      </c>
      <c r="N790" s="1" t="s">
        <v>7125</v>
      </c>
      <c r="O790" s="1" t="s">
        <v>5246</v>
      </c>
      <c r="P790" s="3" t="s">
        <v>9918</v>
      </c>
    </row>
    <row r="791" spans="1:16" x14ac:dyDescent="0.25">
      <c r="A791" s="1" t="s">
        <v>9404</v>
      </c>
      <c r="B791" s="1" t="s">
        <v>9407</v>
      </c>
      <c r="C791" s="1" t="s">
        <v>9407</v>
      </c>
      <c r="D791" s="1">
        <v>14536</v>
      </c>
      <c r="E791" t="s">
        <v>9919</v>
      </c>
      <c r="F791" s="1" t="s">
        <v>18</v>
      </c>
      <c r="G791" s="1" t="s">
        <v>9920</v>
      </c>
      <c r="H791" s="1" t="s">
        <v>277</v>
      </c>
      <c r="I791" s="1" t="s">
        <v>19</v>
      </c>
      <c r="K791" s="1" t="s">
        <v>20</v>
      </c>
      <c r="L791" s="1">
        <v>1</v>
      </c>
      <c r="M791" s="1" t="s">
        <v>3762</v>
      </c>
      <c r="N791" s="1" t="s">
        <v>3762</v>
      </c>
      <c r="O791" s="1" t="s">
        <v>3762</v>
      </c>
      <c r="P791" s="3" t="s">
        <v>9921</v>
      </c>
    </row>
    <row r="792" spans="1:16" ht="30" x14ac:dyDescent="0.25">
      <c r="A792" s="1" t="s">
        <v>9404</v>
      </c>
      <c r="B792" s="1" t="s">
        <v>9407</v>
      </c>
      <c r="C792" s="1" t="s">
        <v>9407</v>
      </c>
      <c r="D792" s="1">
        <v>21937</v>
      </c>
      <c r="E792" t="s">
        <v>9922</v>
      </c>
      <c r="F792" s="1" t="s">
        <v>18</v>
      </c>
      <c r="G792" s="1" t="s">
        <v>9923</v>
      </c>
      <c r="H792" s="1" t="s">
        <v>277</v>
      </c>
      <c r="I792" s="1" t="s">
        <v>19</v>
      </c>
      <c r="K792" s="1" t="s">
        <v>20</v>
      </c>
      <c r="L792" s="1">
        <v>2</v>
      </c>
      <c r="M792" s="1" t="s">
        <v>1666</v>
      </c>
      <c r="N792" s="1" t="s">
        <v>829</v>
      </c>
      <c r="O792" s="1" t="s">
        <v>1666</v>
      </c>
      <c r="P792" s="3" t="s">
        <v>9924</v>
      </c>
    </row>
    <row r="793" spans="1:16" ht="30" x14ac:dyDescent="0.25">
      <c r="A793" s="1" t="s">
        <v>9404</v>
      </c>
      <c r="B793" s="1" t="s">
        <v>9407</v>
      </c>
      <c r="C793" s="1" t="s">
        <v>9407</v>
      </c>
      <c r="D793" s="1">
        <v>21179</v>
      </c>
      <c r="E793" t="s">
        <v>9925</v>
      </c>
      <c r="F793" s="1" t="s">
        <v>18</v>
      </c>
      <c r="G793" s="1" t="s">
        <v>9926</v>
      </c>
      <c r="H793" s="1" t="s">
        <v>277</v>
      </c>
      <c r="I793" s="1" t="s">
        <v>19</v>
      </c>
      <c r="K793" s="1" t="s">
        <v>20</v>
      </c>
      <c r="L793" s="1">
        <v>3</v>
      </c>
      <c r="M793" s="1" t="s">
        <v>1927</v>
      </c>
      <c r="N793" s="1" t="s">
        <v>3868</v>
      </c>
      <c r="O793" s="1" t="s">
        <v>1928</v>
      </c>
      <c r="P793" s="3" t="s">
        <v>9927</v>
      </c>
    </row>
    <row r="794" spans="1:16" ht="45" x14ac:dyDescent="0.25">
      <c r="A794" s="1" t="s">
        <v>9404</v>
      </c>
      <c r="B794" s="1" t="s">
        <v>9407</v>
      </c>
      <c r="C794" s="1" t="s">
        <v>9407</v>
      </c>
      <c r="D794" s="1">
        <v>21970</v>
      </c>
      <c r="E794" t="s">
        <v>9928</v>
      </c>
      <c r="F794" s="1" t="s">
        <v>18</v>
      </c>
      <c r="G794" s="1" t="s">
        <v>9929</v>
      </c>
      <c r="H794" s="1" t="s">
        <v>277</v>
      </c>
      <c r="I794" s="1" t="s">
        <v>19</v>
      </c>
      <c r="K794" s="1" t="s">
        <v>20</v>
      </c>
      <c r="L794" s="1">
        <v>2</v>
      </c>
      <c r="M794" s="1" t="s">
        <v>1666</v>
      </c>
      <c r="N794" s="1" t="s">
        <v>2293</v>
      </c>
      <c r="O794" s="1" t="s">
        <v>1666</v>
      </c>
      <c r="P794" s="3" t="s">
        <v>9930</v>
      </c>
    </row>
    <row r="795" spans="1:16" ht="30" x14ac:dyDescent="0.25">
      <c r="A795" s="1" t="s">
        <v>9404</v>
      </c>
      <c r="B795" s="1" t="s">
        <v>9407</v>
      </c>
      <c r="C795" s="1" t="s">
        <v>9407</v>
      </c>
      <c r="D795" s="1">
        <v>21182</v>
      </c>
      <c r="E795" t="s">
        <v>9931</v>
      </c>
      <c r="F795" s="1" t="s">
        <v>18</v>
      </c>
      <c r="G795" s="1" t="s">
        <v>9932</v>
      </c>
      <c r="H795" s="1" t="s">
        <v>277</v>
      </c>
      <c r="I795" s="1" t="s">
        <v>19</v>
      </c>
      <c r="K795" s="1" t="s">
        <v>20</v>
      </c>
      <c r="L795" s="1">
        <v>2</v>
      </c>
      <c r="M795" s="1" t="s">
        <v>1928</v>
      </c>
      <c r="N795" s="1" t="s">
        <v>3433</v>
      </c>
      <c r="O795" s="1" t="s">
        <v>1928</v>
      </c>
      <c r="P795" s="3" t="s">
        <v>9933</v>
      </c>
    </row>
    <row r="796" spans="1:16" ht="30" x14ac:dyDescent="0.25">
      <c r="A796" s="1" t="s">
        <v>9404</v>
      </c>
      <c r="B796" s="1" t="s">
        <v>9407</v>
      </c>
      <c r="C796" s="1" t="s">
        <v>9407</v>
      </c>
      <c r="D796" s="1">
        <v>23126</v>
      </c>
      <c r="E796" t="s">
        <v>9934</v>
      </c>
      <c r="F796" s="1" t="s">
        <v>18</v>
      </c>
      <c r="G796" s="1" t="s">
        <v>9935</v>
      </c>
      <c r="H796" s="1" t="s">
        <v>277</v>
      </c>
      <c r="I796" s="1" t="s">
        <v>19</v>
      </c>
      <c r="K796" s="1" t="s">
        <v>20</v>
      </c>
      <c r="L796" s="1">
        <v>3</v>
      </c>
      <c r="M796" s="1" t="s">
        <v>2092</v>
      </c>
      <c r="N796" s="1" t="s">
        <v>9936</v>
      </c>
      <c r="O796" s="1" t="s">
        <v>3383</v>
      </c>
      <c r="P796" s="3" t="s">
        <v>9937</v>
      </c>
    </row>
    <row r="797" spans="1:16" ht="30" x14ac:dyDescent="0.25">
      <c r="A797" s="1" t="s">
        <v>9404</v>
      </c>
      <c r="B797" s="1" t="s">
        <v>9407</v>
      </c>
      <c r="C797" s="1" t="s">
        <v>9407</v>
      </c>
      <c r="D797" s="1">
        <v>14928</v>
      </c>
      <c r="E797" t="s">
        <v>9938</v>
      </c>
      <c r="F797" s="1" t="s">
        <v>18</v>
      </c>
      <c r="G797" s="1" t="s">
        <v>9939</v>
      </c>
      <c r="H797" s="1" t="s">
        <v>277</v>
      </c>
      <c r="I797" s="1" t="s">
        <v>19</v>
      </c>
      <c r="K797" s="1" t="s">
        <v>20</v>
      </c>
      <c r="L797" s="1">
        <v>1</v>
      </c>
      <c r="M797" s="1" t="s">
        <v>9936</v>
      </c>
      <c r="N797" s="1" t="s">
        <v>9936</v>
      </c>
      <c r="O797" s="1" t="s">
        <v>9940</v>
      </c>
      <c r="P797" s="3" t="s">
        <v>9941</v>
      </c>
    </row>
    <row r="798" spans="1:16" ht="30" x14ac:dyDescent="0.25">
      <c r="A798" s="1" t="s">
        <v>9404</v>
      </c>
      <c r="B798" s="1" t="s">
        <v>9407</v>
      </c>
      <c r="C798" s="1" t="s">
        <v>9407</v>
      </c>
      <c r="D798" s="1">
        <v>21971</v>
      </c>
      <c r="E798" t="s">
        <v>9942</v>
      </c>
      <c r="F798" s="1" t="s">
        <v>18</v>
      </c>
      <c r="G798" s="1" t="s">
        <v>9943</v>
      </c>
      <c r="H798" s="1" t="s">
        <v>277</v>
      </c>
      <c r="I798" s="1" t="s">
        <v>19</v>
      </c>
      <c r="K798" s="1" t="s">
        <v>20</v>
      </c>
      <c r="L798" s="1">
        <v>2</v>
      </c>
      <c r="M798" s="1" t="s">
        <v>1666</v>
      </c>
      <c r="N798" s="1" t="s">
        <v>9944</v>
      </c>
      <c r="O798" s="1" t="s">
        <v>1666</v>
      </c>
      <c r="P798" s="3" t="s">
        <v>9945</v>
      </c>
    </row>
    <row r="799" spans="1:16" ht="45" x14ac:dyDescent="0.25">
      <c r="A799" s="1" t="s">
        <v>9404</v>
      </c>
      <c r="B799" s="1" t="s">
        <v>9407</v>
      </c>
      <c r="C799" s="1" t="s">
        <v>9407</v>
      </c>
      <c r="D799" s="1">
        <v>15222</v>
      </c>
      <c r="E799" t="s">
        <v>9946</v>
      </c>
      <c r="F799" s="1" t="s">
        <v>18</v>
      </c>
      <c r="G799" s="1" t="s">
        <v>9947</v>
      </c>
      <c r="H799" s="1" t="s">
        <v>277</v>
      </c>
      <c r="I799" s="1" t="s">
        <v>19</v>
      </c>
      <c r="K799" s="1" t="s">
        <v>20</v>
      </c>
      <c r="L799" s="1">
        <v>2</v>
      </c>
      <c r="M799" s="1" t="s">
        <v>1022</v>
      </c>
      <c r="N799" s="1" t="s">
        <v>833</v>
      </c>
      <c r="O799" s="1" t="s">
        <v>1022</v>
      </c>
      <c r="P799" s="3" t="s">
        <v>9948</v>
      </c>
    </row>
    <row r="800" spans="1:16" ht="30" x14ac:dyDescent="0.25">
      <c r="A800" s="1" t="s">
        <v>9404</v>
      </c>
      <c r="B800" s="1" t="s">
        <v>9407</v>
      </c>
      <c r="C800" s="1" t="s">
        <v>9407</v>
      </c>
      <c r="D800" s="1">
        <v>21938</v>
      </c>
      <c r="E800" t="s">
        <v>9949</v>
      </c>
      <c r="F800" s="1" t="s">
        <v>18</v>
      </c>
      <c r="G800" s="1" t="s">
        <v>9950</v>
      </c>
      <c r="H800" s="1" t="s">
        <v>277</v>
      </c>
      <c r="I800" s="1" t="s">
        <v>19</v>
      </c>
      <c r="K800" s="1" t="s">
        <v>20</v>
      </c>
      <c r="L800" s="1">
        <v>2</v>
      </c>
      <c r="M800" s="1" t="s">
        <v>1666</v>
      </c>
      <c r="N800" s="1" t="s">
        <v>9951</v>
      </c>
      <c r="O800" s="1" t="s">
        <v>1666</v>
      </c>
      <c r="P800" s="3" t="s">
        <v>9952</v>
      </c>
    </row>
    <row r="801" spans="1:16" ht="30" x14ac:dyDescent="0.25">
      <c r="A801" s="1" t="s">
        <v>9404</v>
      </c>
      <c r="B801" s="1" t="s">
        <v>9407</v>
      </c>
      <c r="C801" s="1" t="s">
        <v>9407</v>
      </c>
      <c r="D801" s="1">
        <v>21940</v>
      </c>
      <c r="E801" t="s">
        <v>9953</v>
      </c>
      <c r="F801" s="1" t="s">
        <v>18</v>
      </c>
      <c r="G801" s="1" t="s">
        <v>9954</v>
      </c>
      <c r="H801" s="1" t="s">
        <v>277</v>
      </c>
      <c r="I801" s="1" t="s">
        <v>19</v>
      </c>
      <c r="K801" s="1" t="s">
        <v>20</v>
      </c>
      <c r="L801" s="1">
        <v>2</v>
      </c>
      <c r="M801" s="1" t="s">
        <v>1666</v>
      </c>
      <c r="N801" s="1" t="s">
        <v>9951</v>
      </c>
      <c r="O801" s="1" t="s">
        <v>1666</v>
      </c>
      <c r="P801" s="3" t="s">
        <v>9955</v>
      </c>
    </row>
    <row r="802" spans="1:16" ht="30" x14ac:dyDescent="0.25">
      <c r="A802" s="1" t="s">
        <v>9404</v>
      </c>
      <c r="B802" s="1" t="s">
        <v>9407</v>
      </c>
      <c r="C802" s="1" t="s">
        <v>9407</v>
      </c>
      <c r="D802" s="1">
        <v>21372</v>
      </c>
      <c r="E802" t="s">
        <v>9956</v>
      </c>
      <c r="F802" s="1" t="s">
        <v>18</v>
      </c>
      <c r="G802" s="1" t="s">
        <v>9957</v>
      </c>
      <c r="H802" s="1" t="s">
        <v>277</v>
      </c>
      <c r="I802" s="1" t="s">
        <v>19</v>
      </c>
      <c r="K802" s="1" t="s">
        <v>20</v>
      </c>
      <c r="L802" s="1">
        <v>2</v>
      </c>
      <c r="M802" s="1" t="s">
        <v>3718</v>
      </c>
      <c r="N802" s="1" t="s">
        <v>850</v>
      </c>
      <c r="O802" s="1" t="s">
        <v>3718</v>
      </c>
      <c r="P802" s="3" t="s">
        <v>9958</v>
      </c>
    </row>
    <row r="803" spans="1:16" ht="30" x14ac:dyDescent="0.25">
      <c r="A803" s="1" t="s">
        <v>9404</v>
      </c>
      <c r="B803" s="1" t="s">
        <v>9407</v>
      </c>
      <c r="C803" s="1" t="s">
        <v>9407</v>
      </c>
      <c r="D803" s="1">
        <v>21373</v>
      </c>
      <c r="E803" t="s">
        <v>9959</v>
      </c>
      <c r="F803" s="1" t="s">
        <v>18</v>
      </c>
      <c r="G803" s="1" t="s">
        <v>9960</v>
      </c>
      <c r="H803" s="1" t="s">
        <v>277</v>
      </c>
      <c r="I803" s="1" t="s">
        <v>19</v>
      </c>
      <c r="K803" s="1" t="s">
        <v>20</v>
      </c>
      <c r="L803" s="1">
        <v>2</v>
      </c>
      <c r="M803" s="1" t="s">
        <v>3718</v>
      </c>
      <c r="N803" s="1" t="s">
        <v>850</v>
      </c>
      <c r="O803" s="1" t="s">
        <v>3718</v>
      </c>
      <c r="P803" s="3" t="s">
        <v>9961</v>
      </c>
    </row>
    <row r="804" spans="1:16" ht="60" x14ac:dyDescent="0.25">
      <c r="A804" s="1" t="s">
        <v>9404</v>
      </c>
      <c r="B804" s="1" t="s">
        <v>9407</v>
      </c>
      <c r="C804" s="1" t="s">
        <v>9407</v>
      </c>
      <c r="D804" s="1">
        <v>21714</v>
      </c>
      <c r="E804" t="s">
        <v>9962</v>
      </c>
      <c r="F804" s="1" t="s">
        <v>18</v>
      </c>
      <c r="G804" s="1" t="s">
        <v>9963</v>
      </c>
      <c r="H804" s="1" t="s">
        <v>277</v>
      </c>
      <c r="I804" s="1" t="s">
        <v>19</v>
      </c>
      <c r="K804" s="1" t="s">
        <v>20</v>
      </c>
      <c r="L804" s="1">
        <v>2</v>
      </c>
      <c r="M804" s="1" t="s">
        <v>2776</v>
      </c>
      <c r="N804" s="1" t="s">
        <v>850</v>
      </c>
      <c r="O804" s="1" t="s">
        <v>2776</v>
      </c>
      <c r="P804" s="3" t="s">
        <v>9964</v>
      </c>
    </row>
    <row r="805" spans="1:16" ht="45" x14ac:dyDescent="0.25">
      <c r="A805" s="1" t="s">
        <v>9404</v>
      </c>
      <c r="B805" s="1" t="s">
        <v>9407</v>
      </c>
      <c r="C805" s="1" t="s">
        <v>9407</v>
      </c>
      <c r="D805" s="1">
        <v>21374</v>
      </c>
      <c r="E805" t="s">
        <v>9965</v>
      </c>
      <c r="F805" s="1" t="s">
        <v>18</v>
      </c>
      <c r="G805" s="1" t="s">
        <v>9966</v>
      </c>
      <c r="H805" s="1" t="s">
        <v>277</v>
      </c>
      <c r="I805" s="1" t="s">
        <v>19</v>
      </c>
      <c r="K805" s="1" t="s">
        <v>20</v>
      </c>
      <c r="L805" s="1">
        <v>2</v>
      </c>
      <c r="M805" s="1" t="s">
        <v>3718</v>
      </c>
      <c r="N805" s="1" t="s">
        <v>850</v>
      </c>
      <c r="O805" s="1" t="s">
        <v>3718</v>
      </c>
      <c r="P805" s="3" t="s">
        <v>9967</v>
      </c>
    </row>
    <row r="806" spans="1:16" ht="45" x14ac:dyDescent="0.25">
      <c r="A806" s="1" t="s">
        <v>9404</v>
      </c>
      <c r="B806" s="1" t="s">
        <v>9407</v>
      </c>
      <c r="C806" s="1" t="s">
        <v>9407</v>
      </c>
      <c r="D806" s="1">
        <v>21712</v>
      </c>
      <c r="E806" t="s">
        <v>9968</v>
      </c>
      <c r="F806" s="1" t="s">
        <v>18</v>
      </c>
      <c r="G806" s="1" t="s">
        <v>9969</v>
      </c>
      <c r="H806" s="1" t="s">
        <v>277</v>
      </c>
      <c r="I806" s="1" t="s">
        <v>19</v>
      </c>
      <c r="K806" s="1" t="s">
        <v>20</v>
      </c>
      <c r="L806" s="1">
        <v>2</v>
      </c>
      <c r="M806" s="1" t="s">
        <v>2776</v>
      </c>
      <c r="N806" s="1" t="s">
        <v>850</v>
      </c>
      <c r="O806" s="1" t="s">
        <v>2776</v>
      </c>
      <c r="P806" s="3" t="s">
        <v>9970</v>
      </c>
    </row>
    <row r="807" spans="1:16" ht="30" x14ac:dyDescent="0.25">
      <c r="A807" s="1" t="s">
        <v>9404</v>
      </c>
      <c r="B807" s="1" t="s">
        <v>9407</v>
      </c>
      <c r="C807" s="1" t="s">
        <v>9407</v>
      </c>
      <c r="D807" s="1">
        <v>20359</v>
      </c>
      <c r="E807" t="s">
        <v>9971</v>
      </c>
      <c r="F807" s="1" t="s">
        <v>18</v>
      </c>
      <c r="G807" s="1" t="s">
        <v>9972</v>
      </c>
      <c r="H807" s="1" t="s">
        <v>277</v>
      </c>
      <c r="I807" s="1" t="s">
        <v>19</v>
      </c>
      <c r="K807" s="1" t="s">
        <v>20</v>
      </c>
      <c r="L807" s="1">
        <v>2</v>
      </c>
      <c r="M807" s="1" t="s">
        <v>2056</v>
      </c>
      <c r="N807" s="1" t="s">
        <v>850</v>
      </c>
      <c r="O807" s="1" t="s">
        <v>2056</v>
      </c>
      <c r="P807" s="3" t="s">
        <v>9973</v>
      </c>
    </row>
    <row r="808" spans="1:16" ht="45" x14ac:dyDescent="0.25">
      <c r="A808" s="1" t="s">
        <v>9404</v>
      </c>
      <c r="B808" s="1" t="s">
        <v>9407</v>
      </c>
      <c r="C808" s="1" t="s">
        <v>9407</v>
      </c>
      <c r="D808" s="1">
        <v>21180</v>
      </c>
      <c r="E808" t="s">
        <v>9974</v>
      </c>
      <c r="F808" s="1" t="s">
        <v>18</v>
      </c>
      <c r="G808" s="1" t="s">
        <v>9975</v>
      </c>
      <c r="H808" s="1" t="s">
        <v>277</v>
      </c>
      <c r="I808" s="1" t="s">
        <v>19</v>
      </c>
      <c r="K808" s="1" t="s">
        <v>20</v>
      </c>
      <c r="L808" s="1">
        <v>4</v>
      </c>
      <c r="M808" s="1" t="s">
        <v>1927</v>
      </c>
      <c r="N808" s="1" t="s">
        <v>850</v>
      </c>
      <c r="O808" s="1" t="s">
        <v>1928</v>
      </c>
      <c r="P808" s="3" t="s">
        <v>9976</v>
      </c>
    </row>
    <row r="809" spans="1:16" ht="30" x14ac:dyDescent="0.25">
      <c r="A809" s="1" t="s">
        <v>9404</v>
      </c>
      <c r="B809" s="1" t="s">
        <v>9407</v>
      </c>
      <c r="C809" s="1" t="s">
        <v>9407</v>
      </c>
      <c r="D809" s="1">
        <v>15748</v>
      </c>
      <c r="E809" t="s">
        <v>9977</v>
      </c>
      <c r="F809" s="1" t="s">
        <v>18</v>
      </c>
      <c r="G809" s="1" t="s">
        <v>9978</v>
      </c>
      <c r="H809" s="1" t="s">
        <v>277</v>
      </c>
      <c r="I809" s="1" t="s">
        <v>19</v>
      </c>
      <c r="K809" s="1" t="s">
        <v>20</v>
      </c>
      <c r="L809" s="1">
        <v>1</v>
      </c>
      <c r="M809" s="1" t="s">
        <v>205</v>
      </c>
      <c r="N809" s="1" t="s">
        <v>205</v>
      </c>
      <c r="O809" s="1" t="s">
        <v>205</v>
      </c>
      <c r="P809" s="3" t="s">
        <v>9979</v>
      </c>
    </row>
    <row r="810" spans="1:16" ht="30" x14ac:dyDescent="0.25">
      <c r="A810" s="1" t="s">
        <v>9404</v>
      </c>
      <c r="B810" s="1" t="s">
        <v>9407</v>
      </c>
      <c r="C810" s="1" t="s">
        <v>9407</v>
      </c>
      <c r="D810" s="1">
        <v>15749</v>
      </c>
      <c r="E810" t="s">
        <v>9980</v>
      </c>
      <c r="F810" s="1" t="s">
        <v>18</v>
      </c>
      <c r="G810" s="1" t="s">
        <v>9981</v>
      </c>
      <c r="H810" s="1" t="s">
        <v>277</v>
      </c>
      <c r="I810" s="1" t="s">
        <v>19</v>
      </c>
      <c r="K810" s="1" t="s">
        <v>20</v>
      </c>
      <c r="L810" s="1">
        <v>1</v>
      </c>
      <c r="M810" s="1" t="s">
        <v>205</v>
      </c>
      <c r="N810" s="1" t="s">
        <v>205</v>
      </c>
      <c r="O810" s="1" t="s">
        <v>205</v>
      </c>
      <c r="P810" s="3" t="s">
        <v>9982</v>
      </c>
    </row>
    <row r="811" spans="1:16" ht="45" x14ac:dyDescent="0.25">
      <c r="A811" s="1" t="s">
        <v>9404</v>
      </c>
      <c r="B811" s="1" t="s">
        <v>9407</v>
      </c>
      <c r="C811" s="1" t="s">
        <v>9407</v>
      </c>
      <c r="D811" s="1">
        <v>21955</v>
      </c>
      <c r="E811" t="s">
        <v>9983</v>
      </c>
      <c r="F811" s="1" t="s">
        <v>18</v>
      </c>
      <c r="G811" s="1" t="s">
        <v>9984</v>
      </c>
      <c r="H811" s="1" t="s">
        <v>277</v>
      </c>
      <c r="I811" s="1" t="s">
        <v>19</v>
      </c>
      <c r="K811" s="1" t="s">
        <v>20</v>
      </c>
      <c r="L811" s="1">
        <v>3</v>
      </c>
      <c r="M811" s="1" t="s">
        <v>1666</v>
      </c>
      <c r="N811" s="1" t="s">
        <v>7208</v>
      </c>
      <c r="O811" s="1" t="s">
        <v>1666</v>
      </c>
      <c r="P811" s="3" t="s">
        <v>9985</v>
      </c>
    </row>
    <row r="812" spans="1:16" ht="30" x14ac:dyDescent="0.25">
      <c r="A812" s="1" t="s">
        <v>9404</v>
      </c>
      <c r="B812" s="1" t="s">
        <v>9407</v>
      </c>
      <c r="C812" s="1" t="s">
        <v>9407</v>
      </c>
      <c r="D812" s="1">
        <v>21956</v>
      </c>
      <c r="E812" t="s">
        <v>9986</v>
      </c>
      <c r="F812" s="1" t="s">
        <v>18</v>
      </c>
      <c r="G812" s="1" t="s">
        <v>9987</v>
      </c>
      <c r="H812" s="1" t="s">
        <v>277</v>
      </c>
      <c r="I812" s="1" t="s">
        <v>19</v>
      </c>
      <c r="K812" s="1" t="s">
        <v>20</v>
      </c>
      <c r="L812" s="1">
        <v>2</v>
      </c>
      <c r="M812" s="1" t="s">
        <v>1666</v>
      </c>
      <c r="N812" s="1" t="s">
        <v>2772</v>
      </c>
      <c r="O812" s="1" t="s">
        <v>1666</v>
      </c>
      <c r="P812" s="3" t="s">
        <v>9988</v>
      </c>
    </row>
    <row r="813" spans="1:16" ht="30" x14ac:dyDescent="0.25">
      <c r="A813" s="1" t="s">
        <v>9404</v>
      </c>
      <c r="B813" s="1" t="s">
        <v>9407</v>
      </c>
      <c r="C813" s="1" t="s">
        <v>9407</v>
      </c>
      <c r="D813" s="1">
        <v>21957</v>
      </c>
      <c r="E813" t="s">
        <v>9989</v>
      </c>
      <c r="F813" s="1" t="s">
        <v>18</v>
      </c>
      <c r="G813" s="1" t="s">
        <v>9990</v>
      </c>
      <c r="H813" s="1" t="s">
        <v>277</v>
      </c>
      <c r="I813" s="1" t="s">
        <v>19</v>
      </c>
      <c r="K813" s="1" t="s">
        <v>20</v>
      </c>
      <c r="L813" s="1">
        <v>2</v>
      </c>
      <c r="M813" s="1" t="s">
        <v>1666</v>
      </c>
      <c r="N813" s="1" t="s">
        <v>2772</v>
      </c>
      <c r="O813" s="1" t="s">
        <v>1666</v>
      </c>
      <c r="P813" s="3" t="s">
        <v>9991</v>
      </c>
    </row>
    <row r="814" spans="1:16" ht="30" x14ac:dyDescent="0.25">
      <c r="A814" s="1" t="s">
        <v>9404</v>
      </c>
      <c r="B814" s="1" t="s">
        <v>9407</v>
      </c>
      <c r="C814" s="1" t="s">
        <v>9407</v>
      </c>
      <c r="D814" s="1">
        <v>21958</v>
      </c>
      <c r="E814" t="s">
        <v>9992</v>
      </c>
      <c r="F814" s="1" t="s">
        <v>18</v>
      </c>
      <c r="G814" s="1" t="s">
        <v>9993</v>
      </c>
      <c r="H814" s="1" t="s">
        <v>277</v>
      </c>
      <c r="I814" s="1" t="s">
        <v>19</v>
      </c>
      <c r="K814" s="1" t="s">
        <v>20</v>
      </c>
      <c r="L814" s="1">
        <v>2</v>
      </c>
      <c r="M814" s="1" t="s">
        <v>1666</v>
      </c>
      <c r="N814" s="1" t="s">
        <v>2772</v>
      </c>
      <c r="O814" s="1" t="s">
        <v>1666</v>
      </c>
      <c r="P814" s="3" t="s">
        <v>9994</v>
      </c>
    </row>
    <row r="815" spans="1:16" ht="30" x14ac:dyDescent="0.25">
      <c r="A815" s="1" t="s">
        <v>9404</v>
      </c>
      <c r="B815" s="1" t="s">
        <v>9407</v>
      </c>
      <c r="C815" s="1" t="s">
        <v>9407</v>
      </c>
      <c r="D815" s="1">
        <v>19625</v>
      </c>
      <c r="E815" t="s">
        <v>9995</v>
      </c>
      <c r="F815" s="1" t="s">
        <v>18</v>
      </c>
      <c r="G815" s="1" t="s">
        <v>9996</v>
      </c>
      <c r="H815" s="1" t="s">
        <v>277</v>
      </c>
      <c r="I815" s="1" t="s">
        <v>19</v>
      </c>
      <c r="K815" s="1" t="s">
        <v>20</v>
      </c>
      <c r="L815" s="1">
        <v>2</v>
      </c>
      <c r="M815" s="1" t="s">
        <v>1595</v>
      </c>
      <c r="N815" s="1" t="s">
        <v>9997</v>
      </c>
      <c r="O815" s="1" t="s">
        <v>1595</v>
      </c>
      <c r="P815" s="3" t="s">
        <v>9998</v>
      </c>
    </row>
    <row r="816" spans="1:16" ht="30" x14ac:dyDescent="0.25">
      <c r="A816" s="1" t="s">
        <v>9404</v>
      </c>
      <c r="B816" s="1" t="s">
        <v>9407</v>
      </c>
      <c r="C816" s="1" t="s">
        <v>9407</v>
      </c>
      <c r="D816" s="1">
        <v>17340</v>
      </c>
      <c r="E816" t="s">
        <v>9999</v>
      </c>
      <c r="F816" s="1" t="s">
        <v>18</v>
      </c>
      <c r="G816" s="1" t="s">
        <v>10000</v>
      </c>
      <c r="H816" s="1" t="s">
        <v>277</v>
      </c>
      <c r="I816" s="1" t="s">
        <v>19</v>
      </c>
      <c r="K816" s="1" t="s">
        <v>20</v>
      </c>
      <c r="L816" s="1">
        <v>1</v>
      </c>
      <c r="M816" s="1" t="s">
        <v>6030</v>
      </c>
      <c r="N816" s="1" t="s">
        <v>6030</v>
      </c>
      <c r="O816" s="1" t="s">
        <v>6030</v>
      </c>
      <c r="P816" s="3" t="s">
        <v>10001</v>
      </c>
    </row>
    <row r="817" spans="1:16" x14ac:dyDescent="0.25">
      <c r="A817" s="1" t="s">
        <v>9404</v>
      </c>
      <c r="B817" s="1" t="s">
        <v>9407</v>
      </c>
      <c r="C817" s="1" t="s">
        <v>9407</v>
      </c>
      <c r="D817" s="1">
        <v>21965</v>
      </c>
      <c r="E817" t="s">
        <v>10002</v>
      </c>
      <c r="F817" s="1" t="s">
        <v>18</v>
      </c>
      <c r="G817" s="1" t="s">
        <v>10003</v>
      </c>
      <c r="H817" s="1" t="s">
        <v>277</v>
      </c>
      <c r="I817" s="1" t="s">
        <v>19</v>
      </c>
      <c r="K817" s="1" t="s">
        <v>20</v>
      </c>
      <c r="L817" s="1">
        <v>2</v>
      </c>
      <c r="M817" s="1" t="s">
        <v>1666</v>
      </c>
      <c r="N817" s="1" t="s">
        <v>10004</v>
      </c>
      <c r="O817" s="1" t="s">
        <v>1666</v>
      </c>
      <c r="P817" s="3" t="s">
        <v>10005</v>
      </c>
    </row>
    <row r="818" spans="1:16" ht="30" x14ac:dyDescent="0.25">
      <c r="A818" s="1" t="s">
        <v>9404</v>
      </c>
      <c r="B818" s="1" t="s">
        <v>9407</v>
      </c>
      <c r="C818" s="1" t="s">
        <v>9407</v>
      </c>
      <c r="D818" s="1">
        <v>17860</v>
      </c>
      <c r="E818" t="s">
        <v>10006</v>
      </c>
      <c r="F818" s="1" t="s">
        <v>18</v>
      </c>
      <c r="G818" s="1" t="s">
        <v>10007</v>
      </c>
      <c r="H818" s="1" t="s">
        <v>277</v>
      </c>
      <c r="I818" s="1" t="s">
        <v>19</v>
      </c>
      <c r="K818" s="1" t="s">
        <v>20</v>
      </c>
      <c r="L818" s="1">
        <v>1</v>
      </c>
      <c r="M818" s="1" t="s">
        <v>1685</v>
      </c>
      <c r="N818" s="1" t="s">
        <v>1685</v>
      </c>
      <c r="O818" s="1" t="s">
        <v>2350</v>
      </c>
      <c r="P818" s="3" t="s">
        <v>10006</v>
      </c>
    </row>
    <row r="819" spans="1:16" ht="30" x14ac:dyDescent="0.25">
      <c r="A819" s="1" t="s">
        <v>9404</v>
      </c>
      <c r="B819" s="1" t="s">
        <v>9407</v>
      </c>
      <c r="C819" s="1" t="s">
        <v>9407</v>
      </c>
      <c r="D819" s="1">
        <v>21959</v>
      </c>
      <c r="E819" t="s">
        <v>10008</v>
      </c>
      <c r="F819" s="1" t="s">
        <v>18</v>
      </c>
      <c r="G819" s="1" t="s">
        <v>10009</v>
      </c>
      <c r="H819" s="1" t="s">
        <v>277</v>
      </c>
      <c r="I819" s="1" t="s">
        <v>19</v>
      </c>
      <c r="K819" s="1" t="s">
        <v>20</v>
      </c>
      <c r="L819" s="1">
        <v>2</v>
      </c>
      <c r="M819" s="1" t="s">
        <v>1666</v>
      </c>
      <c r="N819" s="1" t="s">
        <v>2363</v>
      </c>
      <c r="O819" s="1" t="s">
        <v>1666</v>
      </c>
      <c r="P819" s="3" t="s">
        <v>10010</v>
      </c>
    </row>
    <row r="820" spans="1:16" ht="30" x14ac:dyDescent="0.25">
      <c r="A820" s="1" t="s">
        <v>9404</v>
      </c>
      <c r="B820" s="1" t="s">
        <v>9407</v>
      </c>
      <c r="C820" s="1" t="s">
        <v>9407</v>
      </c>
      <c r="D820" s="1">
        <v>21960</v>
      </c>
      <c r="E820" t="s">
        <v>10011</v>
      </c>
      <c r="F820" s="1" t="s">
        <v>18</v>
      </c>
      <c r="G820" s="1" t="s">
        <v>10012</v>
      </c>
      <c r="H820" s="1" t="s">
        <v>277</v>
      </c>
      <c r="I820" s="1" t="s">
        <v>19</v>
      </c>
      <c r="K820" s="1" t="s">
        <v>20</v>
      </c>
      <c r="L820" s="1">
        <v>2</v>
      </c>
      <c r="M820" s="1" t="s">
        <v>1666</v>
      </c>
      <c r="N820" s="1" t="s">
        <v>2363</v>
      </c>
      <c r="O820" s="1" t="s">
        <v>1666</v>
      </c>
      <c r="P820" s="3" t="s">
        <v>10013</v>
      </c>
    </row>
    <row r="821" spans="1:16" x14ac:dyDescent="0.25">
      <c r="A821" s="1" t="s">
        <v>9404</v>
      </c>
      <c r="B821" s="1" t="s">
        <v>9407</v>
      </c>
      <c r="C821" s="1" t="s">
        <v>9407</v>
      </c>
      <c r="D821" s="1">
        <v>21961</v>
      </c>
      <c r="E821" t="s">
        <v>10014</v>
      </c>
      <c r="F821" s="1" t="s">
        <v>18</v>
      </c>
      <c r="G821" s="1" t="s">
        <v>10015</v>
      </c>
      <c r="H821" s="1" t="s">
        <v>277</v>
      </c>
      <c r="I821" s="1" t="s">
        <v>19</v>
      </c>
      <c r="K821" s="1" t="s">
        <v>20</v>
      </c>
      <c r="L821" s="1">
        <v>2</v>
      </c>
      <c r="M821" s="1" t="s">
        <v>1666</v>
      </c>
      <c r="N821" s="1" t="s">
        <v>10016</v>
      </c>
      <c r="O821" s="1" t="s">
        <v>1666</v>
      </c>
      <c r="P821" s="3" t="s">
        <v>10017</v>
      </c>
    </row>
    <row r="822" spans="1:16" ht="45" x14ac:dyDescent="0.25">
      <c r="A822" s="1" t="s">
        <v>9404</v>
      </c>
      <c r="B822" s="1" t="s">
        <v>9407</v>
      </c>
      <c r="C822" s="1" t="s">
        <v>9407</v>
      </c>
      <c r="D822" s="1">
        <v>21461</v>
      </c>
      <c r="E822" t="s">
        <v>10018</v>
      </c>
      <c r="F822" s="1" t="s">
        <v>18</v>
      </c>
      <c r="G822" s="1" t="s">
        <v>10019</v>
      </c>
      <c r="H822" s="1" t="s">
        <v>277</v>
      </c>
      <c r="I822" s="1" t="s">
        <v>19</v>
      </c>
      <c r="K822" s="1" t="s">
        <v>20</v>
      </c>
      <c r="L822" s="1">
        <v>2</v>
      </c>
      <c r="M822" s="1" t="s">
        <v>1122</v>
      </c>
      <c r="N822" s="1" t="s">
        <v>27</v>
      </c>
      <c r="O822" s="1" t="s">
        <v>1122</v>
      </c>
      <c r="P822" s="3" t="s">
        <v>10020</v>
      </c>
    </row>
    <row r="823" spans="1:16" x14ac:dyDescent="0.25">
      <c r="A823" s="1" t="s">
        <v>9404</v>
      </c>
      <c r="B823" s="1" t="s">
        <v>9407</v>
      </c>
      <c r="C823" s="1" t="s">
        <v>9407</v>
      </c>
      <c r="D823" s="1">
        <v>21181</v>
      </c>
      <c r="E823" t="s">
        <v>10021</v>
      </c>
      <c r="F823" s="1" t="s">
        <v>18</v>
      </c>
      <c r="G823" s="1" t="s">
        <v>10022</v>
      </c>
      <c r="H823" s="1" t="s">
        <v>277</v>
      </c>
      <c r="I823" s="1" t="s">
        <v>19</v>
      </c>
      <c r="K823" s="1" t="s">
        <v>20</v>
      </c>
      <c r="L823" s="1">
        <v>2</v>
      </c>
      <c r="M823" s="1" t="s">
        <v>1927</v>
      </c>
      <c r="N823" s="1" t="s">
        <v>1037</v>
      </c>
      <c r="O823" s="1" t="s">
        <v>1928</v>
      </c>
      <c r="P823" s="3" t="s">
        <v>10023</v>
      </c>
    </row>
    <row r="824" spans="1:16" ht="30" x14ac:dyDescent="0.25">
      <c r="A824" s="1" t="s">
        <v>9404</v>
      </c>
      <c r="B824" s="1" t="s">
        <v>9407</v>
      </c>
      <c r="C824" s="1" t="s">
        <v>9407</v>
      </c>
      <c r="D824" s="1">
        <v>20579</v>
      </c>
      <c r="E824" t="s">
        <v>10024</v>
      </c>
      <c r="F824" s="1" t="s">
        <v>18</v>
      </c>
      <c r="G824" s="1" t="s">
        <v>10025</v>
      </c>
      <c r="H824" s="1" t="s">
        <v>277</v>
      </c>
      <c r="I824" s="1" t="s">
        <v>19</v>
      </c>
      <c r="K824" s="1" t="s">
        <v>20</v>
      </c>
      <c r="L824" s="1">
        <v>1</v>
      </c>
      <c r="M824" s="1" t="s">
        <v>618</v>
      </c>
      <c r="N824" s="1" t="s">
        <v>618</v>
      </c>
      <c r="O824" s="1" t="s">
        <v>618</v>
      </c>
      <c r="P824" s="3" t="s">
        <v>10026</v>
      </c>
    </row>
    <row r="825" spans="1:16" ht="30" x14ac:dyDescent="0.25">
      <c r="A825" s="1" t="s">
        <v>9404</v>
      </c>
      <c r="B825" s="1" t="s">
        <v>9407</v>
      </c>
      <c r="C825" s="1" t="s">
        <v>9407</v>
      </c>
      <c r="D825" s="1">
        <v>20580</v>
      </c>
      <c r="E825" t="s">
        <v>10027</v>
      </c>
      <c r="F825" s="1" t="s">
        <v>18</v>
      </c>
      <c r="G825" s="1" t="s">
        <v>10028</v>
      </c>
      <c r="H825" s="1" t="s">
        <v>277</v>
      </c>
      <c r="I825" s="1" t="s">
        <v>19</v>
      </c>
      <c r="K825" s="1" t="s">
        <v>20</v>
      </c>
      <c r="L825" s="1">
        <v>1</v>
      </c>
      <c r="M825" s="1" t="s">
        <v>618</v>
      </c>
      <c r="N825" s="1" t="s">
        <v>618</v>
      </c>
      <c r="O825" s="1" t="s">
        <v>618</v>
      </c>
      <c r="P825" s="3" t="s">
        <v>10029</v>
      </c>
    </row>
    <row r="826" spans="1:16" ht="30" x14ac:dyDescent="0.25">
      <c r="A826" s="1" t="s">
        <v>9404</v>
      </c>
      <c r="B826" s="1" t="s">
        <v>9407</v>
      </c>
      <c r="C826" s="1" t="s">
        <v>9407</v>
      </c>
      <c r="D826" s="1">
        <v>20598</v>
      </c>
      <c r="E826" t="s">
        <v>10030</v>
      </c>
      <c r="F826" s="1" t="s">
        <v>18</v>
      </c>
      <c r="G826" s="1" t="s">
        <v>10031</v>
      </c>
      <c r="H826" s="1" t="s">
        <v>277</v>
      </c>
      <c r="I826" s="1" t="s">
        <v>19</v>
      </c>
      <c r="K826" s="1" t="s">
        <v>20</v>
      </c>
      <c r="L826" s="1">
        <v>1</v>
      </c>
      <c r="M826" s="1" t="s">
        <v>2180</v>
      </c>
      <c r="N826" s="1" t="s">
        <v>1620</v>
      </c>
      <c r="O826" s="1" t="s">
        <v>1620</v>
      </c>
      <c r="P826" s="3" t="s">
        <v>10032</v>
      </c>
    </row>
    <row r="827" spans="1:16" x14ac:dyDescent="0.25">
      <c r="A827" s="1" t="s">
        <v>9404</v>
      </c>
      <c r="B827" s="1" t="s">
        <v>9407</v>
      </c>
      <c r="C827" s="1" t="s">
        <v>9407</v>
      </c>
      <c r="D827" s="1">
        <v>20599</v>
      </c>
      <c r="E827" t="s">
        <v>10033</v>
      </c>
      <c r="F827" s="1" t="s">
        <v>18</v>
      </c>
      <c r="G827" s="1" t="s">
        <v>10034</v>
      </c>
      <c r="H827" s="1" t="s">
        <v>277</v>
      </c>
      <c r="I827" s="1" t="s">
        <v>19</v>
      </c>
      <c r="K827" s="1" t="s">
        <v>20</v>
      </c>
      <c r="L827" s="1">
        <v>1</v>
      </c>
      <c r="M827" s="1" t="s">
        <v>2180</v>
      </c>
      <c r="N827" s="1" t="s">
        <v>1620</v>
      </c>
      <c r="O827" s="1" t="s">
        <v>1620</v>
      </c>
      <c r="P827" s="3" t="s">
        <v>10035</v>
      </c>
    </row>
    <row r="828" spans="1:16" x14ac:dyDescent="0.25">
      <c r="A828" s="1" t="s">
        <v>9404</v>
      </c>
      <c r="B828" s="1" t="s">
        <v>9407</v>
      </c>
      <c r="C828" s="1" t="s">
        <v>9407</v>
      </c>
      <c r="D828" s="1">
        <v>20600</v>
      </c>
      <c r="E828" t="s">
        <v>10036</v>
      </c>
      <c r="F828" s="1" t="s">
        <v>18</v>
      </c>
      <c r="G828" s="1" t="s">
        <v>10037</v>
      </c>
      <c r="H828" s="1" t="s">
        <v>277</v>
      </c>
      <c r="I828" s="1" t="s">
        <v>19</v>
      </c>
      <c r="K828" s="1" t="s">
        <v>20</v>
      </c>
      <c r="L828" s="1">
        <v>1</v>
      </c>
      <c r="M828" s="1" t="s">
        <v>2180</v>
      </c>
      <c r="N828" s="1" t="s">
        <v>1620</v>
      </c>
      <c r="O828" s="1" t="s">
        <v>1620</v>
      </c>
      <c r="P828" s="3" t="s">
        <v>10038</v>
      </c>
    </row>
    <row r="829" spans="1:16" ht="60" x14ac:dyDescent="0.25">
      <c r="A829" s="1" t="s">
        <v>9404</v>
      </c>
      <c r="B829" s="1" t="s">
        <v>9407</v>
      </c>
      <c r="C829" s="1" t="s">
        <v>9407</v>
      </c>
      <c r="D829" s="1">
        <v>20965</v>
      </c>
      <c r="E829" t="s">
        <v>10039</v>
      </c>
      <c r="F829" s="1" t="s">
        <v>18</v>
      </c>
      <c r="G829" s="1" t="s">
        <v>10040</v>
      </c>
      <c r="H829" s="1" t="s">
        <v>277</v>
      </c>
      <c r="I829" s="1" t="s">
        <v>19</v>
      </c>
      <c r="K829" s="1" t="s">
        <v>20</v>
      </c>
      <c r="L829" s="1">
        <v>1</v>
      </c>
      <c r="M829" s="1" t="s">
        <v>7418</v>
      </c>
      <c r="N829" s="1" t="s">
        <v>7418</v>
      </c>
      <c r="O829" s="1" t="s">
        <v>1961</v>
      </c>
      <c r="P829" s="3" t="s">
        <v>10041</v>
      </c>
    </row>
    <row r="830" spans="1:16" ht="45" x14ac:dyDescent="0.25">
      <c r="A830" s="1" t="s">
        <v>9404</v>
      </c>
      <c r="B830" s="1" t="s">
        <v>9407</v>
      </c>
      <c r="C830" s="1" t="s">
        <v>9407</v>
      </c>
      <c r="D830" s="1">
        <v>20970</v>
      </c>
      <c r="E830" t="s">
        <v>10042</v>
      </c>
      <c r="F830" s="1" t="s">
        <v>18</v>
      </c>
      <c r="G830" s="1" t="s">
        <v>10043</v>
      </c>
      <c r="H830" s="1" t="s">
        <v>277</v>
      </c>
      <c r="I830" s="1" t="s">
        <v>19</v>
      </c>
      <c r="K830" s="1" t="s">
        <v>20</v>
      </c>
      <c r="L830" s="1">
        <v>1</v>
      </c>
      <c r="M830" s="1" t="s">
        <v>7418</v>
      </c>
      <c r="N830" s="1" t="s">
        <v>7418</v>
      </c>
      <c r="O830" s="1" t="s">
        <v>7418</v>
      </c>
      <c r="P830" s="3" t="s">
        <v>10044</v>
      </c>
    </row>
    <row r="831" spans="1:16" ht="60" x14ac:dyDescent="0.25">
      <c r="A831" s="1" t="s">
        <v>9404</v>
      </c>
      <c r="B831" s="1" t="s">
        <v>9407</v>
      </c>
      <c r="C831" s="1" t="s">
        <v>9407</v>
      </c>
      <c r="D831" s="1">
        <v>20966</v>
      </c>
      <c r="E831" t="s">
        <v>10045</v>
      </c>
      <c r="F831" s="1" t="s">
        <v>18</v>
      </c>
      <c r="G831" s="1" t="s">
        <v>10046</v>
      </c>
      <c r="H831" s="1" t="s">
        <v>277</v>
      </c>
      <c r="I831" s="1" t="s">
        <v>2654</v>
      </c>
      <c r="K831" s="1" t="s">
        <v>20</v>
      </c>
      <c r="L831" s="1">
        <v>1</v>
      </c>
      <c r="M831" s="1" t="s">
        <v>7418</v>
      </c>
      <c r="N831" s="1" t="s">
        <v>7418</v>
      </c>
      <c r="O831" s="1" t="s">
        <v>1961</v>
      </c>
      <c r="P831" s="3" t="s">
        <v>10047</v>
      </c>
    </row>
    <row r="832" spans="1:16" ht="45" x14ac:dyDescent="0.25">
      <c r="A832" s="1" t="s">
        <v>9404</v>
      </c>
      <c r="B832" s="1" t="s">
        <v>9407</v>
      </c>
      <c r="C832" s="1" t="s">
        <v>9407</v>
      </c>
      <c r="D832" s="1">
        <v>20968</v>
      </c>
      <c r="E832" t="s">
        <v>10048</v>
      </c>
      <c r="F832" s="1" t="s">
        <v>18</v>
      </c>
      <c r="G832" s="1" t="s">
        <v>10049</v>
      </c>
      <c r="H832" s="1" t="s">
        <v>277</v>
      </c>
      <c r="I832" s="1" t="s">
        <v>19</v>
      </c>
      <c r="K832" s="1" t="s">
        <v>20</v>
      </c>
      <c r="L832" s="1">
        <v>1</v>
      </c>
      <c r="M832" s="1" t="s">
        <v>7418</v>
      </c>
      <c r="N832" s="1" t="s">
        <v>7418</v>
      </c>
      <c r="O832" s="1" t="s">
        <v>1961</v>
      </c>
      <c r="P832" s="3" t="s">
        <v>10050</v>
      </c>
    </row>
    <row r="833" spans="1:16" ht="60" x14ac:dyDescent="0.25">
      <c r="A833" s="1" t="s">
        <v>9404</v>
      </c>
      <c r="B833" s="1" t="s">
        <v>9407</v>
      </c>
      <c r="C833" s="1" t="s">
        <v>9407</v>
      </c>
      <c r="D833" s="1">
        <v>20969</v>
      </c>
      <c r="E833" t="s">
        <v>10051</v>
      </c>
      <c r="F833" s="1" t="s">
        <v>18</v>
      </c>
      <c r="G833" s="1" t="s">
        <v>10052</v>
      </c>
      <c r="H833" s="1" t="s">
        <v>277</v>
      </c>
      <c r="I833" s="1" t="s">
        <v>19</v>
      </c>
      <c r="K833" s="1" t="s">
        <v>20</v>
      </c>
      <c r="L833" s="1">
        <v>1</v>
      </c>
      <c r="M833" s="1" t="s">
        <v>7418</v>
      </c>
      <c r="N833" s="1" t="s">
        <v>7418</v>
      </c>
      <c r="O833" s="1" t="s">
        <v>7418</v>
      </c>
      <c r="P833" s="3" t="s">
        <v>10053</v>
      </c>
    </row>
    <row r="834" spans="1:16" ht="45" x14ac:dyDescent="0.25">
      <c r="A834" s="1" t="s">
        <v>9404</v>
      </c>
      <c r="B834" s="1" t="s">
        <v>9407</v>
      </c>
      <c r="C834" s="1" t="s">
        <v>9407</v>
      </c>
      <c r="D834" s="1">
        <v>21339</v>
      </c>
      <c r="E834" t="s">
        <v>10054</v>
      </c>
      <c r="F834" s="1" t="s">
        <v>18</v>
      </c>
      <c r="G834" s="1" t="s">
        <v>10055</v>
      </c>
      <c r="H834" s="1" t="s">
        <v>277</v>
      </c>
      <c r="I834" s="1" t="s">
        <v>19</v>
      </c>
      <c r="K834" s="1" t="s">
        <v>20</v>
      </c>
      <c r="L834" s="1">
        <v>1</v>
      </c>
      <c r="M834" s="1" t="s">
        <v>300</v>
      </c>
      <c r="N834" s="1" t="s">
        <v>1961</v>
      </c>
      <c r="O834" s="1" t="s">
        <v>1961</v>
      </c>
      <c r="P834" s="3" t="s">
        <v>10056</v>
      </c>
    </row>
    <row r="835" spans="1:16" ht="60" x14ac:dyDescent="0.25">
      <c r="A835" s="1" t="s">
        <v>9404</v>
      </c>
      <c r="B835" s="1" t="s">
        <v>9407</v>
      </c>
      <c r="C835" s="1" t="s">
        <v>9407</v>
      </c>
      <c r="D835" s="1">
        <v>21340</v>
      </c>
      <c r="E835" t="s">
        <v>10057</v>
      </c>
      <c r="F835" s="1" t="s">
        <v>18</v>
      </c>
      <c r="G835" s="1" t="s">
        <v>10058</v>
      </c>
      <c r="H835" s="1" t="s">
        <v>277</v>
      </c>
      <c r="I835" s="1" t="s">
        <v>19</v>
      </c>
      <c r="K835" s="1" t="s">
        <v>20</v>
      </c>
      <c r="L835" s="1">
        <v>1</v>
      </c>
      <c r="M835" s="1" t="s">
        <v>300</v>
      </c>
      <c r="N835" s="1" t="s">
        <v>1961</v>
      </c>
      <c r="O835" s="1" t="s">
        <v>1961</v>
      </c>
      <c r="P835" s="3" t="s">
        <v>10059</v>
      </c>
    </row>
    <row r="836" spans="1:16" ht="60" x14ac:dyDescent="0.25">
      <c r="A836" s="1" t="s">
        <v>9404</v>
      </c>
      <c r="B836" s="1" t="s">
        <v>9407</v>
      </c>
      <c r="C836" s="1" t="s">
        <v>9407</v>
      </c>
      <c r="D836" s="1">
        <v>21341</v>
      </c>
      <c r="E836" t="s">
        <v>10060</v>
      </c>
      <c r="F836" s="1" t="s">
        <v>18</v>
      </c>
      <c r="G836" s="1" t="s">
        <v>10061</v>
      </c>
      <c r="H836" s="1" t="s">
        <v>277</v>
      </c>
      <c r="I836" s="1" t="s">
        <v>19</v>
      </c>
      <c r="K836" s="1" t="s">
        <v>20</v>
      </c>
      <c r="L836" s="1">
        <v>1</v>
      </c>
      <c r="M836" s="1" t="s">
        <v>300</v>
      </c>
      <c r="N836" s="1" t="s">
        <v>1961</v>
      </c>
      <c r="O836" s="1" t="s">
        <v>1961</v>
      </c>
      <c r="P836" s="3" t="s">
        <v>10062</v>
      </c>
    </row>
    <row r="837" spans="1:16" ht="30" x14ac:dyDescent="0.25">
      <c r="A837" s="1" t="s">
        <v>9404</v>
      </c>
      <c r="B837" s="1" t="s">
        <v>9407</v>
      </c>
      <c r="C837" s="1" t="s">
        <v>9407</v>
      </c>
      <c r="D837" s="1">
        <v>22342</v>
      </c>
      <c r="E837" t="s">
        <v>10063</v>
      </c>
      <c r="F837" s="1" t="s">
        <v>18</v>
      </c>
      <c r="G837" s="1" t="s">
        <v>10064</v>
      </c>
      <c r="H837" s="1" t="s">
        <v>277</v>
      </c>
      <c r="I837" s="1" t="s">
        <v>19</v>
      </c>
      <c r="K837" s="1" t="s">
        <v>20</v>
      </c>
      <c r="L837" s="1">
        <v>2</v>
      </c>
      <c r="M837" s="1" t="s">
        <v>3858</v>
      </c>
      <c r="N837" s="1" t="s">
        <v>1517</v>
      </c>
      <c r="O837" s="1" t="s">
        <v>10065</v>
      </c>
      <c r="P837" s="3" t="s">
        <v>10066</v>
      </c>
    </row>
    <row r="838" spans="1:16" ht="30" x14ac:dyDescent="0.25">
      <c r="A838" s="1" t="s">
        <v>9404</v>
      </c>
      <c r="B838" s="1" t="s">
        <v>9407</v>
      </c>
      <c r="C838" s="1" t="s">
        <v>9407</v>
      </c>
      <c r="D838" s="1">
        <v>18526</v>
      </c>
      <c r="E838" t="s">
        <v>10067</v>
      </c>
      <c r="F838" s="1" t="s">
        <v>18</v>
      </c>
      <c r="G838" s="1" t="s">
        <v>10068</v>
      </c>
      <c r="H838" s="1" t="s">
        <v>351</v>
      </c>
      <c r="I838" s="1" t="s">
        <v>19</v>
      </c>
      <c r="K838" s="1" t="s">
        <v>20</v>
      </c>
      <c r="L838" s="1">
        <v>1</v>
      </c>
      <c r="M838" s="1" t="s">
        <v>610</v>
      </c>
      <c r="N838" s="1" t="s">
        <v>610</v>
      </c>
      <c r="O838" s="1" t="s">
        <v>610</v>
      </c>
      <c r="P838" s="3" t="s">
        <v>10069</v>
      </c>
    </row>
    <row r="839" spans="1:16" ht="45" x14ac:dyDescent="0.25">
      <c r="A839" s="1" t="s">
        <v>9404</v>
      </c>
      <c r="B839" s="1" t="s">
        <v>9407</v>
      </c>
      <c r="C839" s="1" t="s">
        <v>9407</v>
      </c>
      <c r="D839" s="1">
        <v>15038</v>
      </c>
      <c r="E839" t="s">
        <v>10070</v>
      </c>
      <c r="F839" s="1" t="s">
        <v>18</v>
      </c>
      <c r="G839" s="1" t="s">
        <v>10071</v>
      </c>
      <c r="H839" s="1" t="s">
        <v>609</v>
      </c>
      <c r="I839" s="1" t="s">
        <v>19</v>
      </c>
      <c r="K839" s="1" t="s">
        <v>20</v>
      </c>
      <c r="L839" s="1">
        <v>1</v>
      </c>
      <c r="M839" s="1" t="s">
        <v>10072</v>
      </c>
      <c r="N839" s="1" t="s">
        <v>10072</v>
      </c>
      <c r="O839" s="1" t="s">
        <v>10072</v>
      </c>
      <c r="P839" s="3" t="s">
        <v>10073</v>
      </c>
    </row>
    <row r="840" spans="1:16" ht="30" x14ac:dyDescent="0.25">
      <c r="A840" s="1" t="s">
        <v>9404</v>
      </c>
      <c r="B840" s="1" t="s">
        <v>9407</v>
      </c>
      <c r="C840" s="1" t="s">
        <v>9407</v>
      </c>
      <c r="D840" s="1">
        <v>21393</v>
      </c>
      <c r="E840" t="s">
        <v>10074</v>
      </c>
      <c r="F840" s="1" t="s">
        <v>18</v>
      </c>
      <c r="G840" s="1" t="s">
        <v>10075</v>
      </c>
      <c r="H840" s="1" t="s">
        <v>609</v>
      </c>
      <c r="I840" s="1" t="s">
        <v>19</v>
      </c>
      <c r="K840" s="1" t="s">
        <v>20</v>
      </c>
      <c r="L840" s="1">
        <v>4</v>
      </c>
      <c r="M840" s="1" t="s">
        <v>36</v>
      </c>
      <c r="N840" s="1" t="s">
        <v>8058</v>
      </c>
      <c r="O840" s="1" t="s">
        <v>36</v>
      </c>
      <c r="P840" s="3" t="s">
        <v>10076</v>
      </c>
    </row>
    <row r="841" spans="1:16" ht="30" x14ac:dyDescent="0.25">
      <c r="A841" s="1" t="s">
        <v>9404</v>
      </c>
      <c r="B841" s="1" t="s">
        <v>9407</v>
      </c>
      <c r="C841" s="1" t="s">
        <v>9407</v>
      </c>
      <c r="D841" s="1">
        <v>19560</v>
      </c>
      <c r="E841" t="s">
        <v>10077</v>
      </c>
      <c r="F841" s="1" t="s">
        <v>18</v>
      </c>
      <c r="G841" s="1" t="s">
        <v>10078</v>
      </c>
      <c r="H841" s="1" t="s">
        <v>609</v>
      </c>
      <c r="I841" s="1" t="s">
        <v>19</v>
      </c>
      <c r="K841" s="1" t="s">
        <v>20</v>
      </c>
      <c r="L841" s="1">
        <v>1</v>
      </c>
      <c r="M841" s="1" t="s">
        <v>1144</v>
      </c>
      <c r="N841" s="1" t="s">
        <v>1144</v>
      </c>
      <c r="O841" s="1" t="s">
        <v>1144</v>
      </c>
      <c r="P841" s="3" t="s">
        <v>10079</v>
      </c>
    </row>
    <row r="842" spans="1:16" ht="45" x14ac:dyDescent="0.25">
      <c r="A842" s="1" t="s">
        <v>9404</v>
      </c>
      <c r="B842" s="1" t="s">
        <v>9407</v>
      </c>
      <c r="C842" s="1" t="s">
        <v>9407</v>
      </c>
      <c r="D842" s="1">
        <v>21724</v>
      </c>
      <c r="E842" t="s">
        <v>10080</v>
      </c>
      <c r="F842" s="1" t="s">
        <v>18</v>
      </c>
      <c r="G842" s="1" t="s">
        <v>10081</v>
      </c>
      <c r="H842" s="1" t="s">
        <v>609</v>
      </c>
      <c r="I842" s="1" t="s">
        <v>19</v>
      </c>
      <c r="K842" s="1" t="s">
        <v>20</v>
      </c>
      <c r="L842" s="1">
        <v>1</v>
      </c>
      <c r="M842" s="1" t="s">
        <v>3394</v>
      </c>
      <c r="N842" s="1" t="s">
        <v>302</v>
      </c>
      <c r="O842" s="1" t="s">
        <v>302</v>
      </c>
      <c r="P842" s="3" t="s">
        <v>10082</v>
      </c>
    </row>
    <row r="843" spans="1:16" ht="30" x14ac:dyDescent="0.25">
      <c r="A843" s="1" t="s">
        <v>9404</v>
      </c>
      <c r="B843" s="1" t="s">
        <v>9407</v>
      </c>
      <c r="C843" s="1" t="s">
        <v>9407</v>
      </c>
      <c r="D843" s="1">
        <v>18208</v>
      </c>
      <c r="E843" t="s">
        <v>10083</v>
      </c>
      <c r="F843" s="1" t="s">
        <v>18</v>
      </c>
      <c r="G843" s="1" t="s">
        <v>10084</v>
      </c>
      <c r="H843" s="1" t="s">
        <v>366</v>
      </c>
      <c r="I843" s="1" t="s">
        <v>19</v>
      </c>
      <c r="K843" s="1" t="s">
        <v>20</v>
      </c>
      <c r="L843" s="1">
        <v>3</v>
      </c>
      <c r="M843" s="1" t="s">
        <v>2088</v>
      </c>
      <c r="N843" s="1" t="s">
        <v>2603</v>
      </c>
      <c r="O843" s="1" t="s">
        <v>2088</v>
      </c>
      <c r="P843" s="3" t="s">
        <v>10083</v>
      </c>
    </row>
    <row r="844" spans="1:16" ht="45" x14ac:dyDescent="0.25">
      <c r="A844" s="1" t="s">
        <v>9404</v>
      </c>
      <c r="B844" s="1" t="s">
        <v>9407</v>
      </c>
      <c r="C844" s="1" t="s">
        <v>9407</v>
      </c>
      <c r="D844" s="1">
        <v>23135</v>
      </c>
      <c r="E844" t="s">
        <v>10085</v>
      </c>
      <c r="F844" s="1" t="s">
        <v>18</v>
      </c>
      <c r="G844" s="1" t="s">
        <v>10086</v>
      </c>
      <c r="H844" s="1" t="s">
        <v>133</v>
      </c>
      <c r="I844" s="1" t="s">
        <v>19</v>
      </c>
      <c r="K844" s="1" t="s">
        <v>20</v>
      </c>
      <c r="L844" s="1">
        <v>2</v>
      </c>
      <c r="M844" s="1" t="s">
        <v>3001</v>
      </c>
      <c r="N844" s="1" t="s">
        <v>1208</v>
      </c>
      <c r="O844" s="1" t="s">
        <v>2094</v>
      </c>
      <c r="P844" s="3" t="s">
        <v>10087</v>
      </c>
    </row>
    <row r="845" spans="1:16" ht="45" x14ac:dyDescent="0.25">
      <c r="A845" s="1" t="s">
        <v>9404</v>
      </c>
      <c r="B845" s="1" t="s">
        <v>9407</v>
      </c>
      <c r="C845" s="1" t="s">
        <v>9407</v>
      </c>
      <c r="D845" s="1">
        <v>23136</v>
      </c>
      <c r="E845" t="s">
        <v>10088</v>
      </c>
      <c r="F845" s="1" t="s">
        <v>18</v>
      </c>
      <c r="G845" s="1" t="s">
        <v>10089</v>
      </c>
      <c r="H845" s="1" t="s">
        <v>133</v>
      </c>
      <c r="I845" s="1" t="s">
        <v>19</v>
      </c>
      <c r="K845" s="1" t="s">
        <v>20</v>
      </c>
      <c r="L845" s="1">
        <v>1</v>
      </c>
      <c r="M845" s="1" t="s">
        <v>3001</v>
      </c>
      <c r="N845" s="1" t="s">
        <v>2094</v>
      </c>
      <c r="O845" s="1" t="s">
        <v>2094</v>
      </c>
      <c r="P845" s="3" t="s">
        <v>10090</v>
      </c>
    </row>
    <row r="846" spans="1:16" ht="30" x14ac:dyDescent="0.25">
      <c r="A846" s="1" t="s">
        <v>9404</v>
      </c>
      <c r="B846" s="1" t="s">
        <v>9407</v>
      </c>
      <c r="C846" s="1" t="s">
        <v>9407</v>
      </c>
      <c r="D846" s="1">
        <v>14295</v>
      </c>
      <c r="E846" t="s">
        <v>10091</v>
      </c>
      <c r="F846" s="1" t="s">
        <v>18</v>
      </c>
      <c r="G846" s="1" t="s">
        <v>10092</v>
      </c>
      <c r="H846" s="1" t="s">
        <v>678</v>
      </c>
      <c r="I846" s="1" t="s">
        <v>19</v>
      </c>
      <c r="K846" s="1" t="s">
        <v>20</v>
      </c>
      <c r="L846" s="1">
        <v>2</v>
      </c>
      <c r="M846" s="1" t="s">
        <v>3425</v>
      </c>
      <c r="N846" s="1" t="s">
        <v>2671</v>
      </c>
      <c r="O846" s="1" t="s">
        <v>3425</v>
      </c>
      <c r="P846" s="3" t="s">
        <v>10093</v>
      </c>
    </row>
    <row r="847" spans="1:16" ht="30" x14ac:dyDescent="0.25">
      <c r="A847" s="1" t="s">
        <v>9404</v>
      </c>
      <c r="B847" s="1" t="s">
        <v>9407</v>
      </c>
      <c r="C847" s="1" t="s">
        <v>9407</v>
      </c>
      <c r="D847" s="1">
        <v>18872</v>
      </c>
      <c r="E847" t="s">
        <v>10094</v>
      </c>
      <c r="F847" s="1" t="s">
        <v>18</v>
      </c>
      <c r="G847" s="1" t="s">
        <v>10095</v>
      </c>
      <c r="H847" s="1" t="s">
        <v>678</v>
      </c>
      <c r="I847" s="1" t="s">
        <v>19</v>
      </c>
      <c r="K847" s="1" t="s">
        <v>20</v>
      </c>
      <c r="L847" s="1">
        <v>3</v>
      </c>
      <c r="M847" s="1" t="s">
        <v>1582</v>
      </c>
      <c r="N847" s="1" t="s">
        <v>2671</v>
      </c>
      <c r="O847" s="1" t="s">
        <v>1582</v>
      </c>
      <c r="P847" s="3" t="s">
        <v>10096</v>
      </c>
    </row>
    <row r="848" spans="1:16" ht="30" x14ac:dyDescent="0.25">
      <c r="A848" s="1" t="s">
        <v>9404</v>
      </c>
      <c r="B848" s="1" t="s">
        <v>9407</v>
      </c>
      <c r="C848" s="1" t="s">
        <v>9407</v>
      </c>
      <c r="D848" s="1">
        <v>19715</v>
      </c>
      <c r="E848" t="s">
        <v>10097</v>
      </c>
      <c r="F848" s="1" t="s">
        <v>18</v>
      </c>
      <c r="G848" s="1" t="s">
        <v>10098</v>
      </c>
      <c r="H848" s="1" t="s">
        <v>678</v>
      </c>
      <c r="I848" s="1" t="s">
        <v>19</v>
      </c>
      <c r="K848" s="1" t="s">
        <v>20</v>
      </c>
      <c r="L848" s="1">
        <v>3</v>
      </c>
      <c r="M848" s="1" t="s">
        <v>148</v>
      </c>
      <c r="N848" s="1" t="s">
        <v>2671</v>
      </c>
      <c r="O848" s="1" t="s">
        <v>148</v>
      </c>
      <c r="P848" s="3" t="s">
        <v>10099</v>
      </c>
    </row>
    <row r="849" spans="1:16" ht="30" x14ac:dyDescent="0.25">
      <c r="A849" s="1" t="s">
        <v>9404</v>
      </c>
      <c r="B849" s="1" t="s">
        <v>9407</v>
      </c>
      <c r="C849" s="1" t="s">
        <v>9407</v>
      </c>
      <c r="D849" s="1">
        <v>20877</v>
      </c>
      <c r="E849" t="s">
        <v>10100</v>
      </c>
      <c r="F849" s="1" t="s">
        <v>18</v>
      </c>
      <c r="G849" s="1" t="s">
        <v>10101</v>
      </c>
      <c r="H849" s="1" t="s">
        <v>678</v>
      </c>
      <c r="I849" s="1" t="s">
        <v>19</v>
      </c>
      <c r="J849" s="1" t="s">
        <v>9837</v>
      </c>
      <c r="K849" s="1" t="s">
        <v>20</v>
      </c>
      <c r="L849" s="1">
        <v>2</v>
      </c>
      <c r="M849" s="1" t="s">
        <v>52</v>
      </c>
      <c r="N849" s="1" t="s">
        <v>2671</v>
      </c>
      <c r="O849" s="1" t="s">
        <v>52</v>
      </c>
      <c r="P849" s="3" t="s">
        <v>10102</v>
      </c>
    </row>
    <row r="850" spans="1:16" ht="30" x14ac:dyDescent="0.25">
      <c r="A850" s="1" t="s">
        <v>9404</v>
      </c>
      <c r="B850" s="1" t="s">
        <v>9407</v>
      </c>
      <c r="C850" s="1" t="s">
        <v>9407</v>
      </c>
      <c r="D850" s="1">
        <v>18282</v>
      </c>
      <c r="E850" t="s">
        <v>10103</v>
      </c>
      <c r="F850" s="1" t="s">
        <v>18</v>
      </c>
      <c r="G850" s="1" t="s">
        <v>10104</v>
      </c>
      <c r="H850" s="1" t="s">
        <v>678</v>
      </c>
      <c r="I850" s="1" t="s">
        <v>19</v>
      </c>
      <c r="K850" s="1" t="s">
        <v>20</v>
      </c>
      <c r="L850" s="1">
        <v>5</v>
      </c>
      <c r="M850" s="1" t="s">
        <v>90</v>
      </c>
      <c r="N850" s="1" t="s">
        <v>2671</v>
      </c>
      <c r="O850" s="1" t="s">
        <v>1674</v>
      </c>
      <c r="P850" s="3" t="s">
        <v>10105</v>
      </c>
    </row>
    <row r="851" spans="1:16" ht="30" x14ac:dyDescent="0.25">
      <c r="A851" s="1" t="s">
        <v>9404</v>
      </c>
      <c r="B851" s="1" t="s">
        <v>9407</v>
      </c>
      <c r="C851" s="1" t="s">
        <v>9407</v>
      </c>
      <c r="D851" s="1">
        <v>19650</v>
      </c>
      <c r="E851" t="s">
        <v>10106</v>
      </c>
      <c r="F851" s="1" t="s">
        <v>18</v>
      </c>
      <c r="G851" s="1" t="s">
        <v>10107</v>
      </c>
      <c r="H851" s="1" t="s">
        <v>678</v>
      </c>
      <c r="I851" s="1" t="s">
        <v>19</v>
      </c>
      <c r="K851" s="1" t="s">
        <v>20</v>
      </c>
      <c r="L851" s="1">
        <v>3</v>
      </c>
      <c r="M851" s="1" t="s">
        <v>1858</v>
      </c>
      <c r="N851" s="1" t="s">
        <v>552</v>
      </c>
      <c r="O851" s="1" t="s">
        <v>1858</v>
      </c>
      <c r="P851" s="3" t="s">
        <v>10108</v>
      </c>
    </row>
    <row r="852" spans="1:16" ht="30" x14ac:dyDescent="0.25">
      <c r="A852" s="1" t="s">
        <v>9404</v>
      </c>
      <c r="B852" s="1" t="s">
        <v>9407</v>
      </c>
      <c r="C852" s="1" t="s">
        <v>9407</v>
      </c>
      <c r="D852" s="1">
        <v>21433</v>
      </c>
      <c r="E852" t="s">
        <v>10109</v>
      </c>
      <c r="F852" s="1" t="s">
        <v>18</v>
      </c>
      <c r="G852" s="1" t="s">
        <v>10110</v>
      </c>
      <c r="H852" s="1" t="s">
        <v>678</v>
      </c>
      <c r="I852" s="1" t="s">
        <v>19</v>
      </c>
      <c r="K852" s="1" t="s">
        <v>20</v>
      </c>
      <c r="L852" s="1">
        <v>5</v>
      </c>
      <c r="M852" s="1" t="s">
        <v>919</v>
      </c>
      <c r="N852" s="1" t="s">
        <v>552</v>
      </c>
      <c r="O852" s="1" t="s">
        <v>919</v>
      </c>
      <c r="P852" s="3" t="s">
        <v>10111</v>
      </c>
    </row>
    <row r="853" spans="1:16" x14ac:dyDescent="0.25">
      <c r="A853" s="1" t="s">
        <v>9404</v>
      </c>
      <c r="B853" s="1" t="s">
        <v>9407</v>
      </c>
      <c r="C853" s="1" t="s">
        <v>9407</v>
      </c>
      <c r="D853" s="1">
        <v>15590</v>
      </c>
      <c r="E853" t="s">
        <v>10112</v>
      </c>
      <c r="F853" s="1" t="s">
        <v>18</v>
      </c>
      <c r="G853" s="1" t="s">
        <v>10113</v>
      </c>
      <c r="H853" s="1" t="s">
        <v>678</v>
      </c>
      <c r="I853" s="1" t="s">
        <v>19</v>
      </c>
      <c r="K853" s="1" t="s">
        <v>20</v>
      </c>
      <c r="L853" s="1">
        <v>2</v>
      </c>
      <c r="M853" s="1" t="s">
        <v>3749</v>
      </c>
      <c r="N853" s="1" t="s">
        <v>4246</v>
      </c>
      <c r="O853" s="1" t="s">
        <v>4425</v>
      </c>
      <c r="P853" s="3" t="s">
        <v>10114</v>
      </c>
    </row>
    <row r="854" spans="1:16" ht="45" x14ac:dyDescent="0.25">
      <c r="A854" s="1" t="s">
        <v>9404</v>
      </c>
      <c r="B854" s="1" t="s">
        <v>9407</v>
      </c>
      <c r="C854" s="1" t="s">
        <v>9407</v>
      </c>
      <c r="D854" s="1">
        <v>21254</v>
      </c>
      <c r="E854" t="s">
        <v>10115</v>
      </c>
      <c r="F854" s="1" t="s">
        <v>18</v>
      </c>
      <c r="G854" s="1" t="s">
        <v>10116</v>
      </c>
      <c r="H854" s="1" t="s">
        <v>678</v>
      </c>
      <c r="I854" s="1" t="s">
        <v>19</v>
      </c>
      <c r="K854" s="1" t="s">
        <v>20</v>
      </c>
      <c r="L854" s="1">
        <v>5</v>
      </c>
      <c r="M854" s="1" t="s">
        <v>5185</v>
      </c>
      <c r="N854" s="1" t="s">
        <v>9629</v>
      </c>
      <c r="O854" s="1" t="s">
        <v>5185</v>
      </c>
      <c r="P854" s="3" t="s">
        <v>10117</v>
      </c>
    </row>
    <row r="855" spans="1:16" ht="30" x14ac:dyDescent="0.25">
      <c r="A855" s="1" t="s">
        <v>9404</v>
      </c>
      <c r="B855" s="1" t="s">
        <v>9407</v>
      </c>
      <c r="C855" s="1" t="s">
        <v>9407</v>
      </c>
      <c r="D855" s="1">
        <v>21262</v>
      </c>
      <c r="E855" t="s">
        <v>10118</v>
      </c>
      <c r="F855" s="1" t="s">
        <v>18</v>
      </c>
      <c r="G855" s="1" t="s">
        <v>10119</v>
      </c>
      <c r="H855" s="1" t="s">
        <v>678</v>
      </c>
      <c r="I855" s="1" t="s">
        <v>19</v>
      </c>
      <c r="K855" s="1" t="s">
        <v>20</v>
      </c>
      <c r="L855" s="1">
        <v>4</v>
      </c>
      <c r="M855" s="1" t="s">
        <v>5185</v>
      </c>
      <c r="N855" s="1" t="s">
        <v>9629</v>
      </c>
      <c r="O855" s="1" t="s">
        <v>5711</v>
      </c>
      <c r="P855" s="3" t="s">
        <v>10120</v>
      </c>
    </row>
    <row r="856" spans="1:16" x14ac:dyDescent="0.25">
      <c r="A856" s="1" t="s">
        <v>9404</v>
      </c>
      <c r="B856" s="1" t="s">
        <v>9407</v>
      </c>
      <c r="C856" s="1" t="s">
        <v>9407</v>
      </c>
      <c r="D856" s="1">
        <v>18474</v>
      </c>
      <c r="E856" t="s">
        <v>10121</v>
      </c>
      <c r="F856" s="1" t="s">
        <v>18</v>
      </c>
      <c r="G856" s="1" t="s">
        <v>10122</v>
      </c>
      <c r="H856" s="1" t="s">
        <v>678</v>
      </c>
      <c r="I856" s="1" t="s">
        <v>19</v>
      </c>
      <c r="J856" s="1" t="s">
        <v>9837</v>
      </c>
      <c r="K856" s="1" t="s">
        <v>20</v>
      </c>
      <c r="L856" s="1">
        <v>1</v>
      </c>
      <c r="M856" s="1" t="s">
        <v>9468</v>
      </c>
      <c r="N856" s="1" t="s">
        <v>10123</v>
      </c>
      <c r="O856" s="1" t="s">
        <v>9468</v>
      </c>
      <c r="P856" s="3" t="s">
        <v>10124</v>
      </c>
    </row>
    <row r="857" spans="1:16" x14ac:dyDescent="0.25">
      <c r="A857" s="1" t="s">
        <v>9404</v>
      </c>
      <c r="B857" s="1" t="s">
        <v>9407</v>
      </c>
      <c r="C857" s="1" t="s">
        <v>9407</v>
      </c>
      <c r="D857" s="1">
        <v>21256</v>
      </c>
      <c r="E857" t="s">
        <v>10125</v>
      </c>
      <c r="F857" s="1" t="s">
        <v>18</v>
      </c>
      <c r="G857" s="1" t="s">
        <v>10126</v>
      </c>
      <c r="H857" s="1" t="s">
        <v>678</v>
      </c>
      <c r="I857" s="1" t="s">
        <v>19</v>
      </c>
      <c r="K857" s="1" t="s">
        <v>20</v>
      </c>
      <c r="L857" s="1">
        <v>4</v>
      </c>
      <c r="M857" s="1" t="s">
        <v>5185</v>
      </c>
      <c r="N857" s="1" t="s">
        <v>4425</v>
      </c>
      <c r="O857" s="1" t="s">
        <v>5185</v>
      </c>
      <c r="P857" s="3" t="s">
        <v>10127</v>
      </c>
    </row>
    <row r="858" spans="1:16" x14ac:dyDescent="0.25">
      <c r="A858" s="1" t="s">
        <v>9404</v>
      </c>
      <c r="B858" s="1" t="s">
        <v>9407</v>
      </c>
      <c r="C858" s="1" t="s">
        <v>9407</v>
      </c>
      <c r="D858" s="1">
        <v>21592</v>
      </c>
      <c r="E858" t="s">
        <v>10128</v>
      </c>
      <c r="F858" s="1" t="s">
        <v>18</v>
      </c>
      <c r="G858" s="1" t="s">
        <v>10129</v>
      </c>
      <c r="H858" s="1" t="s">
        <v>678</v>
      </c>
      <c r="I858" s="1" t="s">
        <v>19</v>
      </c>
      <c r="K858" s="1" t="s">
        <v>20</v>
      </c>
      <c r="L858" s="1">
        <v>1</v>
      </c>
      <c r="M858" s="1" t="s">
        <v>218</v>
      </c>
      <c r="N858" s="1" t="s">
        <v>218</v>
      </c>
      <c r="O858" s="1" t="s">
        <v>218</v>
      </c>
      <c r="P858" s="3" t="s">
        <v>10130</v>
      </c>
    </row>
    <row r="859" spans="1:16" ht="30" x14ac:dyDescent="0.25">
      <c r="A859" s="1" t="s">
        <v>9404</v>
      </c>
      <c r="B859" s="1" t="s">
        <v>9407</v>
      </c>
      <c r="C859" s="1" t="s">
        <v>9407</v>
      </c>
      <c r="D859" s="1">
        <v>21980</v>
      </c>
      <c r="E859" t="s">
        <v>10131</v>
      </c>
      <c r="F859" s="1" t="s">
        <v>18</v>
      </c>
      <c r="G859" s="1" t="s">
        <v>10132</v>
      </c>
      <c r="H859" s="1" t="s">
        <v>678</v>
      </c>
      <c r="I859" s="1" t="s">
        <v>19</v>
      </c>
      <c r="K859" s="1" t="s">
        <v>20</v>
      </c>
      <c r="L859" s="1">
        <v>1</v>
      </c>
      <c r="M859" s="1" t="s">
        <v>3549</v>
      </c>
      <c r="N859" s="1" t="s">
        <v>327</v>
      </c>
      <c r="O859" s="1" t="s">
        <v>327</v>
      </c>
      <c r="P859" s="3" t="s">
        <v>10133</v>
      </c>
    </row>
    <row r="860" spans="1:16" ht="30" x14ac:dyDescent="0.25">
      <c r="A860" s="1" t="s">
        <v>9404</v>
      </c>
      <c r="B860" s="1" t="s">
        <v>9407</v>
      </c>
      <c r="C860" s="1" t="s">
        <v>9407</v>
      </c>
      <c r="D860" s="1">
        <v>21771</v>
      </c>
      <c r="E860" t="s">
        <v>10134</v>
      </c>
      <c r="F860" s="1" t="s">
        <v>18</v>
      </c>
      <c r="G860" s="1" t="s">
        <v>10135</v>
      </c>
      <c r="H860" s="1" t="s">
        <v>512</v>
      </c>
      <c r="I860" s="1" t="s">
        <v>19</v>
      </c>
      <c r="K860" s="1" t="s">
        <v>20</v>
      </c>
      <c r="L860" s="1">
        <v>8</v>
      </c>
      <c r="M860" s="1" t="s">
        <v>679</v>
      </c>
      <c r="N860" s="1" t="s">
        <v>9546</v>
      </c>
      <c r="O860" s="1" t="s">
        <v>2063</v>
      </c>
      <c r="P860" s="3" t="s">
        <v>10136</v>
      </c>
    </row>
    <row r="861" spans="1:16" ht="30" x14ac:dyDescent="0.25">
      <c r="A861" s="1" t="s">
        <v>9404</v>
      </c>
      <c r="B861" s="1" t="s">
        <v>9407</v>
      </c>
      <c r="C861" s="1" t="s">
        <v>9407</v>
      </c>
      <c r="D861" s="1">
        <v>21908</v>
      </c>
      <c r="E861" t="s">
        <v>10137</v>
      </c>
      <c r="F861" s="1" t="s">
        <v>18</v>
      </c>
      <c r="G861" s="1" t="s">
        <v>10138</v>
      </c>
      <c r="H861" s="1" t="s">
        <v>512</v>
      </c>
      <c r="I861" s="1" t="s">
        <v>19</v>
      </c>
      <c r="K861" s="1" t="s">
        <v>20</v>
      </c>
      <c r="L861" s="1">
        <v>8</v>
      </c>
      <c r="M861" s="1" t="s">
        <v>762</v>
      </c>
      <c r="N861" s="1" t="s">
        <v>9046</v>
      </c>
      <c r="O861" s="1" t="s">
        <v>763</v>
      </c>
      <c r="P861" s="3" t="s">
        <v>10139</v>
      </c>
    </row>
    <row r="862" spans="1:16" x14ac:dyDescent="0.25">
      <c r="A862" s="1" t="s">
        <v>9404</v>
      </c>
      <c r="B862" s="1" t="s">
        <v>9407</v>
      </c>
      <c r="C862" s="1" t="s">
        <v>9407</v>
      </c>
      <c r="D862" s="1">
        <v>10615</v>
      </c>
      <c r="E862" t="s">
        <v>10140</v>
      </c>
      <c r="F862" s="1" t="s">
        <v>525</v>
      </c>
      <c r="G862" s="1" t="s">
        <v>10141</v>
      </c>
      <c r="H862" s="1" t="s">
        <v>525</v>
      </c>
      <c r="K862" s="1" t="s">
        <v>20</v>
      </c>
      <c r="L862" s="1">
        <v>1</v>
      </c>
      <c r="M862" s="1" t="s">
        <v>353</v>
      </c>
      <c r="N862" s="1" t="s">
        <v>353</v>
      </c>
      <c r="O862" s="1" t="s">
        <v>353</v>
      </c>
    </row>
    <row r="863" spans="1:16" x14ac:dyDescent="0.25">
      <c r="A863" s="1" t="s">
        <v>9404</v>
      </c>
      <c r="B863" s="1" t="s">
        <v>9407</v>
      </c>
      <c r="C863" s="1" t="s">
        <v>9407</v>
      </c>
      <c r="D863" s="1">
        <v>10613</v>
      </c>
      <c r="E863" t="s">
        <v>10142</v>
      </c>
      <c r="F863" s="1" t="s">
        <v>525</v>
      </c>
      <c r="G863" s="1" t="s">
        <v>10143</v>
      </c>
      <c r="H863" s="1" t="s">
        <v>525</v>
      </c>
      <c r="K863" s="1" t="s">
        <v>20</v>
      </c>
      <c r="L863" s="1">
        <v>1</v>
      </c>
      <c r="M863" s="1" t="s">
        <v>2603</v>
      </c>
      <c r="N863" s="1" t="s">
        <v>2603</v>
      </c>
      <c r="O863" s="1" t="s">
        <v>2603</v>
      </c>
    </row>
    <row r="864" spans="1:16" x14ac:dyDescent="0.25">
      <c r="A864" s="1" t="s">
        <v>9404</v>
      </c>
      <c r="B864" s="1" t="s">
        <v>9407</v>
      </c>
      <c r="C864" s="1" t="s">
        <v>9407</v>
      </c>
      <c r="D864" s="1">
        <v>10618</v>
      </c>
      <c r="E864" t="s">
        <v>10144</v>
      </c>
      <c r="F864" s="1" t="s">
        <v>525</v>
      </c>
      <c r="G864" s="1" t="s">
        <v>10145</v>
      </c>
      <c r="H864" s="1" t="s">
        <v>525</v>
      </c>
      <c r="K864" s="1" t="s">
        <v>20</v>
      </c>
      <c r="L864" s="1">
        <v>2</v>
      </c>
      <c r="M864" s="1" t="s">
        <v>3966</v>
      </c>
      <c r="N864" s="1" t="s">
        <v>9538</v>
      </c>
      <c r="O864" s="1" t="s">
        <v>2578</v>
      </c>
    </row>
    <row r="865" spans="1:16" x14ac:dyDescent="0.25">
      <c r="A865" s="1" t="s">
        <v>9404</v>
      </c>
      <c r="B865" s="1" t="s">
        <v>9407</v>
      </c>
      <c r="C865" s="1" t="s">
        <v>9407</v>
      </c>
      <c r="D865" s="1">
        <v>10623</v>
      </c>
      <c r="E865" t="s">
        <v>10146</v>
      </c>
      <c r="F865" s="1" t="s">
        <v>525</v>
      </c>
      <c r="G865" s="1" t="s">
        <v>10147</v>
      </c>
      <c r="H865" s="1" t="s">
        <v>525</v>
      </c>
      <c r="K865" s="1" t="s">
        <v>20</v>
      </c>
      <c r="L865" s="1">
        <v>1</v>
      </c>
      <c r="M865" s="1" t="s">
        <v>2942</v>
      </c>
      <c r="N865" s="1" t="s">
        <v>2942</v>
      </c>
      <c r="O865" s="1" t="s">
        <v>2522</v>
      </c>
    </row>
    <row r="866" spans="1:16" x14ac:dyDescent="0.25">
      <c r="A866" s="1" t="s">
        <v>9404</v>
      </c>
      <c r="B866" s="1" t="s">
        <v>9407</v>
      </c>
      <c r="C866" s="1" t="s">
        <v>9407</v>
      </c>
      <c r="D866" s="1">
        <v>10620</v>
      </c>
      <c r="E866" t="s">
        <v>10148</v>
      </c>
      <c r="F866" s="1" t="s">
        <v>525</v>
      </c>
      <c r="G866" s="1" t="s">
        <v>10149</v>
      </c>
      <c r="H866" s="1" t="s">
        <v>525</v>
      </c>
      <c r="K866" s="1" t="s">
        <v>20</v>
      </c>
      <c r="L866" s="1">
        <v>1</v>
      </c>
      <c r="M866" s="1" t="s">
        <v>9629</v>
      </c>
      <c r="N866" s="1" t="s">
        <v>9629</v>
      </c>
      <c r="O866" s="1" t="s">
        <v>2522</v>
      </c>
    </row>
    <row r="867" spans="1:16" x14ac:dyDescent="0.25">
      <c r="A867" s="1" t="s">
        <v>9404</v>
      </c>
      <c r="B867" s="1" t="s">
        <v>9407</v>
      </c>
      <c r="C867" s="1" t="s">
        <v>9407</v>
      </c>
      <c r="D867" s="1">
        <v>10616</v>
      </c>
      <c r="E867" t="s">
        <v>10150</v>
      </c>
      <c r="F867" s="1" t="s">
        <v>525</v>
      </c>
      <c r="G867" s="1" t="s">
        <v>10151</v>
      </c>
      <c r="H867" s="1" t="s">
        <v>525</v>
      </c>
      <c r="K867" s="1" t="s">
        <v>20</v>
      </c>
      <c r="L867" s="1">
        <v>2</v>
      </c>
      <c r="M867" s="1" t="s">
        <v>10152</v>
      </c>
      <c r="N867" s="1" t="s">
        <v>2603</v>
      </c>
      <c r="O867" s="1" t="s">
        <v>56</v>
      </c>
    </row>
    <row r="868" spans="1:16" x14ac:dyDescent="0.25">
      <c r="A868" s="1" t="s">
        <v>9404</v>
      </c>
      <c r="B868" s="1" t="s">
        <v>9407</v>
      </c>
      <c r="C868" s="1" t="s">
        <v>9407</v>
      </c>
      <c r="D868" s="1">
        <v>10624</v>
      </c>
      <c r="E868" t="s">
        <v>10153</v>
      </c>
      <c r="F868" s="1" t="s">
        <v>525</v>
      </c>
      <c r="G868" s="1" t="s">
        <v>10154</v>
      </c>
      <c r="H868" s="1" t="s">
        <v>525</v>
      </c>
      <c r="K868" s="1" t="s">
        <v>20</v>
      </c>
      <c r="L868" s="1">
        <v>1</v>
      </c>
      <c r="M868" s="1" t="s">
        <v>978</v>
      </c>
      <c r="N868" s="1" t="s">
        <v>978</v>
      </c>
      <c r="O868" s="1" t="s">
        <v>2522</v>
      </c>
    </row>
    <row r="869" spans="1:16" x14ac:dyDescent="0.25">
      <c r="A869" s="1" t="s">
        <v>9404</v>
      </c>
      <c r="B869" s="1" t="s">
        <v>9407</v>
      </c>
      <c r="C869" s="1" t="s">
        <v>9407</v>
      </c>
      <c r="D869" s="1">
        <v>10617</v>
      </c>
      <c r="E869" t="s">
        <v>9416</v>
      </c>
      <c r="F869" s="1" t="s">
        <v>525</v>
      </c>
      <c r="G869" s="1" t="s">
        <v>10155</v>
      </c>
      <c r="H869" s="1" t="s">
        <v>525</v>
      </c>
      <c r="K869" s="1" t="s">
        <v>20</v>
      </c>
      <c r="L869" s="1">
        <v>1</v>
      </c>
      <c r="M869" s="1" t="s">
        <v>103</v>
      </c>
      <c r="N869" s="1" t="s">
        <v>103</v>
      </c>
      <c r="O869" s="1" t="s">
        <v>2522</v>
      </c>
    </row>
    <row r="870" spans="1:16" x14ac:dyDescent="0.25">
      <c r="A870" s="1" t="s">
        <v>9404</v>
      </c>
      <c r="B870" s="1" t="s">
        <v>9407</v>
      </c>
      <c r="C870" s="1" t="s">
        <v>9407</v>
      </c>
      <c r="D870" s="1">
        <v>10621</v>
      </c>
      <c r="E870" t="s">
        <v>10156</v>
      </c>
      <c r="F870" s="1" t="s">
        <v>525</v>
      </c>
      <c r="G870" s="1" t="s">
        <v>10157</v>
      </c>
      <c r="H870" s="1" t="s">
        <v>525</v>
      </c>
      <c r="K870" s="1" t="s">
        <v>20</v>
      </c>
      <c r="L870" s="1">
        <v>1</v>
      </c>
      <c r="M870" s="1" t="s">
        <v>205</v>
      </c>
      <c r="N870" s="1" t="s">
        <v>205</v>
      </c>
      <c r="O870" s="1" t="s">
        <v>2522</v>
      </c>
    </row>
    <row r="871" spans="1:16" x14ac:dyDescent="0.25">
      <c r="A871" s="1" t="s">
        <v>9404</v>
      </c>
      <c r="B871" s="1" t="s">
        <v>9407</v>
      </c>
      <c r="C871" s="1" t="s">
        <v>9407</v>
      </c>
      <c r="D871" s="1">
        <v>10619</v>
      </c>
      <c r="E871" t="s">
        <v>10158</v>
      </c>
      <c r="F871" s="1" t="s">
        <v>525</v>
      </c>
      <c r="G871" s="1" t="s">
        <v>10159</v>
      </c>
      <c r="H871" s="1" t="s">
        <v>525</v>
      </c>
      <c r="K871" s="1" t="s">
        <v>20</v>
      </c>
      <c r="L871" s="1">
        <v>1</v>
      </c>
      <c r="M871" s="1" t="s">
        <v>10160</v>
      </c>
      <c r="N871" s="1" t="s">
        <v>3443</v>
      </c>
      <c r="O871" s="1" t="s">
        <v>2522</v>
      </c>
    </row>
    <row r="872" spans="1:16" x14ac:dyDescent="0.25">
      <c r="A872" s="1" t="s">
        <v>9404</v>
      </c>
      <c r="B872" s="1" t="s">
        <v>9407</v>
      </c>
      <c r="C872" s="1" t="s">
        <v>9407</v>
      </c>
      <c r="D872" s="1">
        <v>10622</v>
      </c>
      <c r="E872" t="s">
        <v>10161</v>
      </c>
      <c r="F872" s="1" t="s">
        <v>525</v>
      </c>
      <c r="G872" s="1" t="s">
        <v>10162</v>
      </c>
      <c r="H872" s="1" t="s">
        <v>525</v>
      </c>
      <c r="K872" s="1" t="s">
        <v>20</v>
      </c>
      <c r="L872" s="1">
        <v>1</v>
      </c>
      <c r="M872" s="1" t="s">
        <v>10163</v>
      </c>
      <c r="N872" s="1" t="s">
        <v>688</v>
      </c>
      <c r="O872" s="1" t="s">
        <v>2522</v>
      </c>
    </row>
    <row r="873" spans="1:16" x14ac:dyDescent="0.25">
      <c r="A873" s="1" t="s">
        <v>9404</v>
      </c>
      <c r="B873" s="1" t="s">
        <v>9407</v>
      </c>
      <c r="C873" s="1" t="s">
        <v>9407</v>
      </c>
      <c r="D873" s="1">
        <v>10614</v>
      </c>
      <c r="E873" t="s">
        <v>10164</v>
      </c>
      <c r="F873" s="1" t="s">
        <v>525</v>
      </c>
      <c r="G873" s="1" t="s">
        <v>10165</v>
      </c>
      <c r="H873" s="1" t="s">
        <v>525</v>
      </c>
      <c r="K873" s="1" t="s">
        <v>20</v>
      </c>
      <c r="L873" s="1">
        <v>1</v>
      </c>
      <c r="M873" s="1" t="s">
        <v>3079</v>
      </c>
      <c r="N873" s="1" t="s">
        <v>1595</v>
      </c>
      <c r="O873" s="1" t="s">
        <v>1595</v>
      </c>
    </row>
    <row r="874" spans="1:16" x14ac:dyDescent="0.25">
      <c r="A874" s="1" t="s">
        <v>9404</v>
      </c>
      <c r="B874" s="1" t="s">
        <v>9407</v>
      </c>
      <c r="C874" s="1" t="s">
        <v>9407</v>
      </c>
      <c r="D874" s="1">
        <v>10625</v>
      </c>
      <c r="E874" t="s">
        <v>10166</v>
      </c>
      <c r="F874" s="1" t="s">
        <v>525</v>
      </c>
      <c r="G874" s="1" t="s">
        <v>10167</v>
      </c>
      <c r="H874" s="1" t="s">
        <v>525</v>
      </c>
      <c r="K874" s="1" t="s">
        <v>20</v>
      </c>
      <c r="L874" s="1">
        <v>1</v>
      </c>
      <c r="M874" s="1" t="s">
        <v>3134</v>
      </c>
      <c r="N874" s="1" t="s">
        <v>3134</v>
      </c>
      <c r="O874" s="1" t="s">
        <v>3134</v>
      </c>
    </row>
    <row r="875" spans="1:16" ht="30" x14ac:dyDescent="0.25">
      <c r="A875" s="1" t="s">
        <v>9404</v>
      </c>
      <c r="B875" s="1" t="s">
        <v>9407</v>
      </c>
      <c r="C875" s="1" t="s">
        <v>9407</v>
      </c>
      <c r="D875" s="1">
        <v>16193</v>
      </c>
      <c r="E875" t="s">
        <v>10168</v>
      </c>
      <c r="F875" s="1" t="s">
        <v>18</v>
      </c>
      <c r="G875" s="1" t="s">
        <v>10169</v>
      </c>
      <c r="H875" s="1" t="s">
        <v>288</v>
      </c>
      <c r="I875" s="1" t="s">
        <v>19</v>
      </c>
      <c r="K875" s="1" t="s">
        <v>20</v>
      </c>
      <c r="L875" s="1">
        <v>1</v>
      </c>
      <c r="M875" s="1" t="s">
        <v>2325</v>
      </c>
      <c r="N875" s="1" t="s">
        <v>10160</v>
      </c>
      <c r="O875" s="1" t="s">
        <v>3443</v>
      </c>
      <c r="P875" s="3" t="s">
        <v>10170</v>
      </c>
    </row>
    <row r="876" spans="1:16" ht="30" x14ac:dyDescent="0.25">
      <c r="A876" s="1" t="s">
        <v>9404</v>
      </c>
      <c r="B876" s="1" t="s">
        <v>9407</v>
      </c>
      <c r="C876" s="1" t="s">
        <v>9407</v>
      </c>
      <c r="D876" s="1">
        <v>16390</v>
      </c>
      <c r="E876" t="s">
        <v>10171</v>
      </c>
      <c r="F876" s="1" t="s">
        <v>18</v>
      </c>
      <c r="G876" s="1" t="s">
        <v>10172</v>
      </c>
      <c r="H876" s="1" t="s">
        <v>288</v>
      </c>
      <c r="I876" s="1" t="s">
        <v>19</v>
      </c>
      <c r="K876" s="1" t="s">
        <v>20</v>
      </c>
      <c r="L876" s="1">
        <v>1</v>
      </c>
      <c r="M876" s="1" t="s">
        <v>104</v>
      </c>
      <c r="N876" s="1" t="s">
        <v>3443</v>
      </c>
      <c r="O876" s="1" t="s">
        <v>3443</v>
      </c>
      <c r="P876" s="3" t="s">
        <v>10173</v>
      </c>
    </row>
    <row r="877" spans="1:16" ht="60" x14ac:dyDescent="0.25">
      <c r="A877" s="1" t="s">
        <v>9404</v>
      </c>
      <c r="B877" s="1" t="s">
        <v>9407</v>
      </c>
      <c r="C877" s="1" t="s">
        <v>9407</v>
      </c>
      <c r="D877" s="1">
        <v>18167</v>
      </c>
      <c r="E877" t="s">
        <v>10174</v>
      </c>
      <c r="F877" s="1" t="s">
        <v>18</v>
      </c>
      <c r="G877" s="1" t="s">
        <v>10175</v>
      </c>
      <c r="H877" s="1" t="s">
        <v>288</v>
      </c>
      <c r="I877" s="1" t="s">
        <v>19</v>
      </c>
      <c r="K877" s="1" t="s">
        <v>20</v>
      </c>
      <c r="L877" s="1">
        <v>1</v>
      </c>
      <c r="M877" s="1" t="s">
        <v>173</v>
      </c>
      <c r="N877" s="1" t="s">
        <v>9414</v>
      </c>
      <c r="O877" s="1" t="s">
        <v>9414</v>
      </c>
      <c r="P877" s="3" t="s">
        <v>10176</v>
      </c>
    </row>
    <row r="878" spans="1:16" ht="30" x14ac:dyDescent="0.25">
      <c r="A878" s="1" t="s">
        <v>9404</v>
      </c>
      <c r="B878" s="1" t="s">
        <v>9407</v>
      </c>
      <c r="C878" s="1" t="s">
        <v>9407</v>
      </c>
      <c r="D878" s="1">
        <v>18520</v>
      </c>
      <c r="E878" t="s">
        <v>10177</v>
      </c>
      <c r="F878" s="1" t="s">
        <v>18</v>
      </c>
      <c r="G878" s="1" t="s">
        <v>10178</v>
      </c>
      <c r="H878" s="1" t="s">
        <v>288</v>
      </c>
      <c r="I878" s="1" t="s">
        <v>19</v>
      </c>
      <c r="J878" s="1" t="s">
        <v>10179</v>
      </c>
      <c r="K878" s="1" t="s">
        <v>20</v>
      </c>
      <c r="L878" s="1">
        <v>1</v>
      </c>
      <c r="M878" s="1" t="s">
        <v>196</v>
      </c>
      <c r="N878" s="1" t="s">
        <v>997</v>
      </c>
      <c r="O878" s="1" t="s">
        <v>170</v>
      </c>
      <c r="P878" s="3" t="s">
        <v>195</v>
      </c>
    </row>
    <row r="879" spans="1:16" ht="30" x14ac:dyDescent="0.25">
      <c r="A879" s="1" t="s">
        <v>9404</v>
      </c>
      <c r="B879" s="1" t="s">
        <v>9407</v>
      </c>
      <c r="C879" s="1" t="s">
        <v>9407</v>
      </c>
      <c r="D879" s="1">
        <v>18527</v>
      </c>
      <c r="E879" t="s">
        <v>10180</v>
      </c>
      <c r="F879" s="1" t="s">
        <v>18</v>
      </c>
      <c r="G879" s="1" t="s">
        <v>10181</v>
      </c>
      <c r="H879" s="1" t="s">
        <v>288</v>
      </c>
      <c r="I879" s="1" t="s">
        <v>19</v>
      </c>
      <c r="K879" s="1" t="s">
        <v>20</v>
      </c>
      <c r="L879" s="1">
        <v>1</v>
      </c>
      <c r="M879" s="1" t="s">
        <v>610</v>
      </c>
      <c r="N879" s="1" t="s">
        <v>610</v>
      </c>
      <c r="O879" s="1" t="s">
        <v>610</v>
      </c>
      <c r="P879" s="3" t="s">
        <v>10182</v>
      </c>
    </row>
    <row r="880" spans="1:16" ht="30" x14ac:dyDescent="0.25">
      <c r="A880" s="1" t="s">
        <v>9404</v>
      </c>
      <c r="B880" s="1" t="s">
        <v>9407</v>
      </c>
      <c r="C880" s="1" t="s">
        <v>9407</v>
      </c>
      <c r="D880" s="1">
        <v>20506</v>
      </c>
      <c r="E880" t="s">
        <v>10183</v>
      </c>
      <c r="F880" s="1" t="s">
        <v>18</v>
      </c>
      <c r="G880" s="1" t="s">
        <v>10184</v>
      </c>
      <c r="H880" s="1" t="s">
        <v>102</v>
      </c>
      <c r="I880" s="1" t="s">
        <v>19</v>
      </c>
      <c r="J880" s="1" t="s">
        <v>10185</v>
      </c>
      <c r="K880" s="1" t="s">
        <v>20</v>
      </c>
      <c r="L880" s="1">
        <v>2</v>
      </c>
      <c r="M880" s="1" t="s">
        <v>26</v>
      </c>
      <c r="N880" s="1" t="s">
        <v>135</v>
      </c>
      <c r="O880" s="1" t="s">
        <v>26</v>
      </c>
      <c r="P880" s="3" t="s">
        <v>10183</v>
      </c>
    </row>
    <row r="881" spans="1:16" ht="30" x14ac:dyDescent="0.25">
      <c r="A881" s="1" t="s">
        <v>9404</v>
      </c>
      <c r="B881" s="1" t="s">
        <v>9407</v>
      </c>
      <c r="C881" s="1" t="s">
        <v>9407</v>
      </c>
      <c r="D881" s="1">
        <v>15074</v>
      </c>
      <c r="E881" t="s">
        <v>10186</v>
      </c>
      <c r="F881" s="1" t="s">
        <v>18</v>
      </c>
      <c r="G881" s="1" t="s">
        <v>10187</v>
      </c>
      <c r="H881" s="1" t="s">
        <v>102</v>
      </c>
      <c r="I881" s="1" t="s">
        <v>19</v>
      </c>
      <c r="J881" s="1" t="s">
        <v>10188</v>
      </c>
      <c r="K881" s="1" t="s">
        <v>20</v>
      </c>
      <c r="L881" s="1">
        <v>1</v>
      </c>
      <c r="M881" s="1" t="s">
        <v>9783</v>
      </c>
      <c r="N881" s="1" t="s">
        <v>9783</v>
      </c>
      <c r="O881" s="1" t="s">
        <v>9558</v>
      </c>
      <c r="P881" s="3" t="s">
        <v>10189</v>
      </c>
    </row>
    <row r="882" spans="1:16" ht="30" x14ac:dyDescent="0.25">
      <c r="A882" s="1" t="s">
        <v>9404</v>
      </c>
      <c r="B882" s="1" t="s">
        <v>9407</v>
      </c>
      <c r="C882" s="1" t="s">
        <v>9407</v>
      </c>
      <c r="D882" s="1">
        <v>10516</v>
      </c>
      <c r="E882" t="s">
        <v>10190</v>
      </c>
      <c r="F882" s="1" t="s">
        <v>18</v>
      </c>
      <c r="G882" s="1" t="s">
        <v>10191</v>
      </c>
      <c r="H882" s="1" t="s">
        <v>102</v>
      </c>
      <c r="I882" s="1" t="s">
        <v>19</v>
      </c>
      <c r="J882" s="1" t="s">
        <v>10192</v>
      </c>
      <c r="K882" s="1" t="s">
        <v>20</v>
      </c>
      <c r="L882" s="1">
        <v>1</v>
      </c>
      <c r="M882" s="1" t="s">
        <v>142</v>
      </c>
      <c r="N882" s="1" t="s">
        <v>9789</v>
      </c>
      <c r="O882" s="1" t="s">
        <v>9558</v>
      </c>
      <c r="P882" s="3" t="s">
        <v>10190</v>
      </c>
    </row>
    <row r="883" spans="1:16" ht="30" x14ac:dyDescent="0.25">
      <c r="A883" s="1" t="s">
        <v>9404</v>
      </c>
      <c r="B883" s="1" t="s">
        <v>9407</v>
      </c>
      <c r="C883" s="1" t="s">
        <v>9407</v>
      </c>
      <c r="D883" s="1">
        <v>10517</v>
      </c>
      <c r="E883" t="s">
        <v>10193</v>
      </c>
      <c r="F883" s="1" t="s">
        <v>18</v>
      </c>
      <c r="G883" s="1" t="s">
        <v>10194</v>
      </c>
      <c r="H883" s="1" t="s">
        <v>102</v>
      </c>
      <c r="I883" s="1" t="s">
        <v>19</v>
      </c>
      <c r="J883" s="1" t="s">
        <v>10195</v>
      </c>
      <c r="K883" s="1" t="s">
        <v>20</v>
      </c>
      <c r="L883" s="1">
        <v>1</v>
      </c>
      <c r="M883" s="1" t="s">
        <v>1635</v>
      </c>
      <c r="N883" s="1" t="s">
        <v>9789</v>
      </c>
      <c r="O883" s="1" t="s">
        <v>9558</v>
      </c>
      <c r="P883" s="3" t="s">
        <v>10196</v>
      </c>
    </row>
    <row r="884" spans="1:16" ht="30" x14ac:dyDescent="0.25">
      <c r="A884" s="1" t="s">
        <v>9404</v>
      </c>
      <c r="B884" s="1" t="s">
        <v>9407</v>
      </c>
      <c r="C884" s="1" t="s">
        <v>9407</v>
      </c>
      <c r="D884" s="1">
        <v>10518</v>
      </c>
      <c r="E884" t="s">
        <v>10197</v>
      </c>
      <c r="F884" s="1" t="s">
        <v>18</v>
      </c>
      <c r="G884" s="1" t="s">
        <v>10198</v>
      </c>
      <c r="H884" s="1" t="s">
        <v>102</v>
      </c>
      <c r="I884" s="1" t="s">
        <v>19</v>
      </c>
      <c r="J884" s="1" t="s">
        <v>10199</v>
      </c>
      <c r="K884" s="1" t="s">
        <v>20</v>
      </c>
      <c r="L884" s="1">
        <v>1</v>
      </c>
      <c r="M884" s="1" t="s">
        <v>1635</v>
      </c>
      <c r="N884" s="1" t="s">
        <v>9789</v>
      </c>
      <c r="O884" s="1" t="s">
        <v>9558</v>
      </c>
      <c r="P884" s="3" t="s">
        <v>10200</v>
      </c>
    </row>
    <row r="885" spans="1:16" ht="30" x14ac:dyDescent="0.25">
      <c r="A885" s="1" t="s">
        <v>9404</v>
      </c>
      <c r="B885" s="1" t="s">
        <v>9407</v>
      </c>
      <c r="C885" s="1" t="s">
        <v>9407</v>
      </c>
      <c r="D885" s="1">
        <v>10519</v>
      </c>
      <c r="E885" t="s">
        <v>10201</v>
      </c>
      <c r="F885" s="1" t="s">
        <v>18</v>
      </c>
      <c r="G885" s="1" t="s">
        <v>10202</v>
      </c>
      <c r="H885" s="1" t="s">
        <v>102</v>
      </c>
      <c r="I885" s="1" t="s">
        <v>19</v>
      </c>
      <c r="J885" s="1" t="s">
        <v>10203</v>
      </c>
      <c r="K885" s="1" t="s">
        <v>20</v>
      </c>
      <c r="L885" s="1">
        <v>1</v>
      </c>
      <c r="M885" s="1" t="s">
        <v>10204</v>
      </c>
      <c r="N885" s="1" t="s">
        <v>9789</v>
      </c>
      <c r="O885" s="1" t="s">
        <v>9558</v>
      </c>
      <c r="P885" s="3" t="s">
        <v>10205</v>
      </c>
    </row>
    <row r="886" spans="1:16" ht="30" x14ac:dyDescent="0.25">
      <c r="A886" s="1" t="s">
        <v>9404</v>
      </c>
      <c r="B886" s="1" t="s">
        <v>9407</v>
      </c>
      <c r="C886" s="1" t="s">
        <v>9407</v>
      </c>
      <c r="D886" s="1">
        <v>10520</v>
      </c>
      <c r="E886" t="s">
        <v>10206</v>
      </c>
      <c r="F886" s="1" t="s">
        <v>18</v>
      </c>
      <c r="G886" s="1" t="s">
        <v>10207</v>
      </c>
      <c r="H886" s="1" t="s">
        <v>102</v>
      </c>
      <c r="I886" s="1" t="s">
        <v>19</v>
      </c>
      <c r="J886" s="1" t="s">
        <v>10208</v>
      </c>
      <c r="K886" s="1" t="s">
        <v>20</v>
      </c>
      <c r="L886" s="1">
        <v>1</v>
      </c>
      <c r="M886" s="1" t="s">
        <v>10209</v>
      </c>
      <c r="N886" s="1" t="s">
        <v>9789</v>
      </c>
      <c r="O886" s="1" t="s">
        <v>9558</v>
      </c>
      <c r="P886" s="3" t="s">
        <v>10210</v>
      </c>
    </row>
    <row r="887" spans="1:16" ht="30" x14ac:dyDescent="0.25">
      <c r="A887" s="1" t="s">
        <v>9404</v>
      </c>
      <c r="B887" s="1" t="s">
        <v>9407</v>
      </c>
      <c r="C887" s="1" t="s">
        <v>9407</v>
      </c>
      <c r="D887" s="1">
        <v>10524</v>
      </c>
      <c r="E887" t="s">
        <v>10211</v>
      </c>
      <c r="F887" s="1" t="s">
        <v>18</v>
      </c>
      <c r="G887" s="1" t="s">
        <v>10212</v>
      </c>
      <c r="H887" s="1" t="s">
        <v>102</v>
      </c>
      <c r="I887" s="1" t="s">
        <v>19</v>
      </c>
      <c r="J887" s="1" t="s">
        <v>10213</v>
      </c>
      <c r="K887" s="1" t="s">
        <v>20</v>
      </c>
      <c r="L887" s="1">
        <v>1</v>
      </c>
      <c r="M887" s="1" t="s">
        <v>6856</v>
      </c>
      <c r="N887" s="1" t="s">
        <v>10214</v>
      </c>
      <c r="O887" s="1" t="s">
        <v>9558</v>
      </c>
      <c r="P887" s="3" t="s">
        <v>10215</v>
      </c>
    </row>
    <row r="888" spans="1:16" ht="30" x14ac:dyDescent="0.25">
      <c r="A888" s="1" t="s">
        <v>9404</v>
      </c>
      <c r="B888" s="1" t="s">
        <v>9407</v>
      </c>
      <c r="C888" s="1" t="s">
        <v>9407</v>
      </c>
      <c r="D888" s="1">
        <v>10521</v>
      </c>
      <c r="E888" t="s">
        <v>10216</v>
      </c>
      <c r="F888" s="1" t="s">
        <v>18</v>
      </c>
      <c r="G888" s="1" t="s">
        <v>10217</v>
      </c>
      <c r="H888" s="1" t="s">
        <v>102</v>
      </c>
      <c r="I888" s="1" t="s">
        <v>19</v>
      </c>
      <c r="J888" s="1" t="s">
        <v>10218</v>
      </c>
      <c r="K888" s="1" t="s">
        <v>20</v>
      </c>
      <c r="L888" s="1">
        <v>1</v>
      </c>
      <c r="M888" s="1" t="s">
        <v>9789</v>
      </c>
      <c r="N888" s="1" t="s">
        <v>9789</v>
      </c>
      <c r="O888" s="1" t="s">
        <v>9558</v>
      </c>
      <c r="P888" s="3" t="s">
        <v>10219</v>
      </c>
    </row>
    <row r="889" spans="1:16" x14ac:dyDescent="0.25">
      <c r="A889" s="1" t="s">
        <v>9404</v>
      </c>
      <c r="B889" s="1" t="s">
        <v>9432</v>
      </c>
      <c r="C889" s="1" t="s">
        <v>9432</v>
      </c>
      <c r="D889" s="1">
        <v>10640</v>
      </c>
      <c r="E889" t="s">
        <v>10220</v>
      </c>
      <c r="F889" s="1" t="s">
        <v>525</v>
      </c>
      <c r="G889" s="1" t="s">
        <v>10221</v>
      </c>
      <c r="H889" s="1" t="s">
        <v>525</v>
      </c>
      <c r="K889" s="1" t="s">
        <v>20</v>
      </c>
      <c r="L889" s="1">
        <v>3</v>
      </c>
      <c r="M889" s="1" t="s">
        <v>2329</v>
      </c>
      <c r="N889" s="1" t="s">
        <v>4442</v>
      </c>
      <c r="O889" s="1" t="s">
        <v>2522</v>
      </c>
    </row>
    <row r="890" spans="1:16" ht="30" x14ac:dyDescent="0.25">
      <c r="A890" s="1" t="s">
        <v>9404</v>
      </c>
      <c r="B890" s="1" t="s">
        <v>8247</v>
      </c>
      <c r="C890" s="1" t="s">
        <v>8247</v>
      </c>
      <c r="D890" s="1">
        <v>17705</v>
      </c>
      <c r="E890" t="s">
        <v>10222</v>
      </c>
      <c r="F890" s="1" t="s">
        <v>18</v>
      </c>
      <c r="G890" s="1" t="s">
        <v>10223</v>
      </c>
      <c r="H890" s="1" t="s">
        <v>210</v>
      </c>
      <c r="I890" s="1" t="s">
        <v>19</v>
      </c>
      <c r="J890" s="1" t="s">
        <v>10224</v>
      </c>
      <c r="K890" s="1" t="s">
        <v>20</v>
      </c>
      <c r="L890" s="1">
        <v>1</v>
      </c>
      <c r="M890" s="1" t="s">
        <v>10225</v>
      </c>
      <c r="N890" s="1" t="s">
        <v>8250</v>
      </c>
      <c r="O890" s="1" t="s">
        <v>2359</v>
      </c>
      <c r="P890" s="3" t="s">
        <v>10222</v>
      </c>
    </row>
    <row r="891" spans="1:16" ht="45" x14ac:dyDescent="0.25">
      <c r="A891" s="1" t="s">
        <v>9404</v>
      </c>
      <c r="B891" s="1" t="s">
        <v>8247</v>
      </c>
      <c r="C891" s="1" t="s">
        <v>8247</v>
      </c>
      <c r="D891" s="1">
        <v>18110</v>
      </c>
      <c r="E891" t="s">
        <v>10226</v>
      </c>
      <c r="F891" s="1" t="s">
        <v>18</v>
      </c>
      <c r="G891" s="1" t="s">
        <v>10227</v>
      </c>
      <c r="H891" s="1" t="s">
        <v>2985</v>
      </c>
      <c r="I891" s="1" t="s">
        <v>19</v>
      </c>
      <c r="K891" s="1" t="s">
        <v>20</v>
      </c>
      <c r="L891" s="1">
        <v>1</v>
      </c>
      <c r="M891" s="1" t="s">
        <v>2350</v>
      </c>
      <c r="N891" s="1" t="s">
        <v>2350</v>
      </c>
      <c r="O891" s="1" t="s">
        <v>2350</v>
      </c>
      <c r="P891" s="3" t="s">
        <v>10226</v>
      </c>
    </row>
    <row r="892" spans="1:16" x14ac:dyDescent="0.25">
      <c r="A892" s="1" t="s">
        <v>9404</v>
      </c>
      <c r="B892" s="1" t="s">
        <v>8247</v>
      </c>
      <c r="C892" s="1" t="s">
        <v>8247</v>
      </c>
      <c r="D892" s="1">
        <v>19374</v>
      </c>
      <c r="E892" t="s">
        <v>10228</v>
      </c>
      <c r="F892" s="1" t="s">
        <v>18</v>
      </c>
      <c r="G892" s="1" t="s">
        <v>10229</v>
      </c>
      <c r="H892" s="1" t="s">
        <v>102</v>
      </c>
      <c r="I892" s="1" t="s">
        <v>19</v>
      </c>
      <c r="K892" s="1" t="s">
        <v>20</v>
      </c>
      <c r="L892" s="1">
        <v>1</v>
      </c>
      <c r="M892" s="1" t="s">
        <v>7093</v>
      </c>
      <c r="N892" s="1" t="s">
        <v>7093</v>
      </c>
      <c r="O892" s="1" t="s">
        <v>7093</v>
      </c>
      <c r="P892" s="3" t="s">
        <v>10228</v>
      </c>
    </row>
    <row r="893" spans="1:16" ht="30" x14ac:dyDescent="0.25">
      <c r="A893" s="1" t="s">
        <v>16</v>
      </c>
      <c r="B893" s="1" t="s">
        <v>165</v>
      </c>
      <c r="C893" s="1" t="s">
        <v>165</v>
      </c>
      <c r="D893" s="1">
        <v>21331</v>
      </c>
      <c r="E893" t="s">
        <v>2523</v>
      </c>
      <c r="F893" s="1" t="s">
        <v>18</v>
      </c>
      <c r="G893" s="1" t="s">
        <v>2524</v>
      </c>
      <c r="H893" s="1" t="s">
        <v>366</v>
      </c>
      <c r="I893" s="1" t="s">
        <v>19</v>
      </c>
      <c r="K893" s="1" t="s">
        <v>20</v>
      </c>
      <c r="L893" s="1">
        <v>1</v>
      </c>
      <c r="M893" s="1" t="s">
        <v>2525</v>
      </c>
      <c r="N893" s="1" t="s">
        <v>71</v>
      </c>
      <c r="O893" s="1" t="s">
        <v>71</v>
      </c>
      <c r="P893" s="3" t="s">
        <v>2526</v>
      </c>
    </row>
    <row r="894" spans="1:16" ht="30" x14ac:dyDescent="0.25">
      <c r="A894" s="1" t="s">
        <v>16</v>
      </c>
      <c r="B894" s="1" t="s">
        <v>165</v>
      </c>
      <c r="C894" s="1" t="s">
        <v>165</v>
      </c>
      <c r="D894" s="1">
        <v>23381</v>
      </c>
      <c r="E894" t="s">
        <v>2527</v>
      </c>
      <c r="F894" s="1" t="s">
        <v>18</v>
      </c>
      <c r="G894" s="1" t="s">
        <v>2528</v>
      </c>
      <c r="H894" s="1" t="s">
        <v>133</v>
      </c>
      <c r="I894" s="1" t="s">
        <v>19</v>
      </c>
      <c r="K894" s="1" t="s">
        <v>20</v>
      </c>
      <c r="L894" s="1">
        <v>3</v>
      </c>
      <c r="M894" s="1" t="s">
        <v>80</v>
      </c>
      <c r="N894" s="1" t="s">
        <v>2529</v>
      </c>
      <c r="O894" s="1" t="s">
        <v>262</v>
      </c>
      <c r="P894" s="3" t="s">
        <v>2530</v>
      </c>
    </row>
    <row r="895" spans="1:16" ht="45" x14ac:dyDescent="0.25">
      <c r="A895" s="1" t="s">
        <v>16</v>
      </c>
      <c r="B895" s="1" t="s">
        <v>165</v>
      </c>
      <c r="C895" s="1" t="s">
        <v>165</v>
      </c>
      <c r="D895" s="1">
        <v>21332</v>
      </c>
      <c r="E895" t="s">
        <v>2531</v>
      </c>
      <c r="F895" s="1" t="s">
        <v>18</v>
      </c>
      <c r="G895" s="1" t="s">
        <v>2532</v>
      </c>
      <c r="H895" s="1" t="s">
        <v>133</v>
      </c>
      <c r="I895" s="1" t="s">
        <v>19</v>
      </c>
      <c r="K895" s="1" t="s">
        <v>20</v>
      </c>
      <c r="L895" s="1">
        <v>1</v>
      </c>
      <c r="M895" s="1" t="s">
        <v>2525</v>
      </c>
      <c r="N895" s="1" t="s">
        <v>71</v>
      </c>
      <c r="O895" s="1" t="s">
        <v>81</v>
      </c>
      <c r="P895" s="3" t="s">
        <v>2533</v>
      </c>
    </row>
    <row r="896" spans="1:16" ht="30" x14ac:dyDescent="0.25">
      <c r="A896" s="1" t="s">
        <v>16</v>
      </c>
      <c r="B896" s="1" t="s">
        <v>240</v>
      </c>
      <c r="C896" s="1" t="s">
        <v>241</v>
      </c>
      <c r="D896" s="1">
        <v>18643</v>
      </c>
      <c r="E896" t="s">
        <v>2534</v>
      </c>
      <c r="F896" s="1" t="s">
        <v>18</v>
      </c>
      <c r="G896" s="1" t="s">
        <v>2535</v>
      </c>
      <c r="H896" s="1" t="s">
        <v>277</v>
      </c>
      <c r="I896" s="1" t="s">
        <v>19</v>
      </c>
      <c r="J896" s="1" t="s">
        <v>2536</v>
      </c>
      <c r="K896" s="1" t="s">
        <v>20</v>
      </c>
      <c r="L896" s="1">
        <v>1</v>
      </c>
      <c r="M896" s="1" t="s">
        <v>547</v>
      </c>
      <c r="N896" s="1" t="s">
        <v>2537</v>
      </c>
      <c r="O896" s="1" t="s">
        <v>547</v>
      </c>
      <c r="P896" s="3" t="s">
        <v>2538</v>
      </c>
    </row>
    <row r="897" spans="1:16" x14ac:dyDescent="0.25">
      <c r="A897" s="1" t="s">
        <v>16</v>
      </c>
      <c r="B897" s="1" t="s">
        <v>241</v>
      </c>
      <c r="C897" s="1" t="s">
        <v>241</v>
      </c>
      <c r="D897" s="1">
        <v>15701</v>
      </c>
      <c r="E897" t="s">
        <v>2539</v>
      </c>
      <c r="F897" s="1" t="s">
        <v>18</v>
      </c>
      <c r="G897" s="1" t="s">
        <v>2540</v>
      </c>
      <c r="H897" s="1" t="s">
        <v>277</v>
      </c>
      <c r="I897" s="1" t="s">
        <v>19</v>
      </c>
      <c r="K897" s="1" t="s">
        <v>20</v>
      </c>
      <c r="L897" s="1">
        <v>1</v>
      </c>
      <c r="M897" s="1" t="s">
        <v>850</v>
      </c>
      <c r="N897" s="1" t="s">
        <v>850</v>
      </c>
      <c r="O897" s="1" t="s">
        <v>850</v>
      </c>
      <c r="P897" s="3" t="s">
        <v>2539</v>
      </c>
    </row>
    <row r="898" spans="1:16" x14ac:dyDescent="0.25">
      <c r="A898" s="1" t="s">
        <v>16</v>
      </c>
      <c r="B898" s="1" t="s">
        <v>241</v>
      </c>
      <c r="C898" s="1" t="s">
        <v>241</v>
      </c>
      <c r="D898" s="1">
        <v>15702</v>
      </c>
      <c r="E898" t="s">
        <v>2541</v>
      </c>
      <c r="F898" s="1" t="s">
        <v>18</v>
      </c>
      <c r="G898" s="1" t="s">
        <v>2542</v>
      </c>
      <c r="H898" s="1" t="s">
        <v>277</v>
      </c>
      <c r="I898" s="1" t="s">
        <v>19</v>
      </c>
      <c r="K898" s="1" t="s">
        <v>20</v>
      </c>
      <c r="L898" s="1">
        <v>1</v>
      </c>
      <c r="M898" s="1" t="s">
        <v>850</v>
      </c>
      <c r="N898" s="1" t="s">
        <v>850</v>
      </c>
      <c r="O898" s="1" t="s">
        <v>850</v>
      </c>
      <c r="P898" s="3" t="s">
        <v>2541</v>
      </c>
    </row>
    <row r="899" spans="1:16" x14ac:dyDescent="0.25">
      <c r="A899" s="1" t="s">
        <v>16</v>
      </c>
      <c r="B899" s="1" t="s">
        <v>241</v>
      </c>
      <c r="C899" s="1" t="s">
        <v>241</v>
      </c>
      <c r="D899" s="1">
        <v>16102</v>
      </c>
      <c r="E899" t="s">
        <v>2543</v>
      </c>
      <c r="F899" s="1" t="s">
        <v>18</v>
      </c>
      <c r="G899" s="1" t="s">
        <v>2544</v>
      </c>
      <c r="H899" s="1" t="s">
        <v>277</v>
      </c>
      <c r="I899" s="1" t="s">
        <v>19</v>
      </c>
      <c r="K899" s="1" t="s">
        <v>20</v>
      </c>
      <c r="L899" s="1">
        <v>1</v>
      </c>
      <c r="M899" s="1" t="s">
        <v>149</v>
      </c>
      <c r="N899" s="1" t="s">
        <v>149</v>
      </c>
      <c r="O899" s="1" t="s">
        <v>149</v>
      </c>
      <c r="P899" s="3" t="s">
        <v>2545</v>
      </c>
    </row>
    <row r="900" spans="1:16" ht="30" x14ac:dyDescent="0.25">
      <c r="A900" s="1" t="s">
        <v>16</v>
      </c>
      <c r="B900" s="1" t="s">
        <v>241</v>
      </c>
      <c r="C900" s="1" t="s">
        <v>241</v>
      </c>
      <c r="D900" s="1">
        <v>16103</v>
      </c>
      <c r="E900" t="s">
        <v>2546</v>
      </c>
      <c r="F900" s="1" t="s">
        <v>18</v>
      </c>
      <c r="G900" s="1" t="s">
        <v>2547</v>
      </c>
      <c r="H900" s="1" t="s">
        <v>277</v>
      </c>
      <c r="I900" s="1" t="s">
        <v>19</v>
      </c>
      <c r="K900" s="1" t="s">
        <v>20</v>
      </c>
      <c r="L900" s="1">
        <v>1</v>
      </c>
      <c r="M900" s="1" t="s">
        <v>149</v>
      </c>
      <c r="N900" s="1" t="s">
        <v>149</v>
      </c>
      <c r="O900" s="1" t="s">
        <v>149</v>
      </c>
      <c r="P900" s="3" t="s">
        <v>2548</v>
      </c>
    </row>
    <row r="901" spans="1:16" ht="45" x14ac:dyDescent="0.25">
      <c r="A901" s="1" t="s">
        <v>16</v>
      </c>
      <c r="B901" s="1" t="s">
        <v>241</v>
      </c>
      <c r="C901" s="1" t="s">
        <v>241</v>
      </c>
      <c r="D901" s="1">
        <v>16448</v>
      </c>
      <c r="E901" t="s">
        <v>2549</v>
      </c>
      <c r="F901" s="1" t="s">
        <v>18</v>
      </c>
      <c r="G901" s="1" t="s">
        <v>2550</v>
      </c>
      <c r="H901" s="1" t="s">
        <v>277</v>
      </c>
      <c r="I901" s="1" t="s">
        <v>19</v>
      </c>
      <c r="K901" s="1" t="s">
        <v>20</v>
      </c>
      <c r="L901" s="1">
        <v>1</v>
      </c>
      <c r="M901" s="1" t="s">
        <v>2551</v>
      </c>
      <c r="N901" s="1" t="s">
        <v>2551</v>
      </c>
      <c r="O901" s="1" t="s">
        <v>2551</v>
      </c>
      <c r="P901" s="3" t="s">
        <v>2552</v>
      </c>
    </row>
    <row r="902" spans="1:16" ht="45" x14ac:dyDescent="0.25">
      <c r="A902" s="1" t="s">
        <v>16</v>
      </c>
      <c r="B902" s="1" t="s">
        <v>241</v>
      </c>
      <c r="C902" s="1" t="s">
        <v>241</v>
      </c>
      <c r="D902" s="1">
        <v>16449</v>
      </c>
      <c r="E902" t="s">
        <v>2553</v>
      </c>
      <c r="F902" s="1" t="s">
        <v>18</v>
      </c>
      <c r="G902" s="1" t="s">
        <v>2554</v>
      </c>
      <c r="H902" s="1" t="s">
        <v>277</v>
      </c>
      <c r="I902" s="1" t="s">
        <v>19</v>
      </c>
      <c r="K902" s="1" t="s">
        <v>20</v>
      </c>
      <c r="L902" s="1">
        <v>1</v>
      </c>
      <c r="M902" s="1" t="s">
        <v>2551</v>
      </c>
      <c r="N902" s="1" t="s">
        <v>2551</v>
      </c>
      <c r="O902" s="1" t="s">
        <v>2551</v>
      </c>
      <c r="P902" s="3" t="s">
        <v>2555</v>
      </c>
    </row>
    <row r="903" spans="1:16" ht="45" x14ac:dyDescent="0.25">
      <c r="A903" s="1" t="s">
        <v>16</v>
      </c>
      <c r="B903" s="1" t="s">
        <v>241</v>
      </c>
      <c r="C903" s="1" t="s">
        <v>241</v>
      </c>
      <c r="D903" s="1">
        <v>16450</v>
      </c>
      <c r="E903" t="s">
        <v>2556</v>
      </c>
      <c r="F903" s="1" t="s">
        <v>18</v>
      </c>
      <c r="G903" s="1" t="s">
        <v>2557</v>
      </c>
      <c r="H903" s="1" t="s">
        <v>277</v>
      </c>
      <c r="I903" s="1" t="s">
        <v>19</v>
      </c>
      <c r="K903" s="1" t="s">
        <v>20</v>
      </c>
      <c r="L903" s="1">
        <v>1</v>
      </c>
      <c r="M903" s="1" t="s">
        <v>2551</v>
      </c>
      <c r="N903" s="1" t="s">
        <v>2551</v>
      </c>
      <c r="O903" s="1" t="s">
        <v>2551</v>
      </c>
      <c r="P903" s="3" t="s">
        <v>2558</v>
      </c>
    </row>
    <row r="904" spans="1:16" ht="30" x14ac:dyDescent="0.25">
      <c r="A904" s="1" t="s">
        <v>16</v>
      </c>
      <c r="B904" s="1" t="s">
        <v>241</v>
      </c>
      <c r="C904" s="1" t="s">
        <v>241</v>
      </c>
      <c r="D904" s="1">
        <v>16451</v>
      </c>
      <c r="E904" t="s">
        <v>2559</v>
      </c>
      <c r="F904" s="1" t="s">
        <v>18</v>
      </c>
      <c r="G904" s="1" t="s">
        <v>2560</v>
      </c>
      <c r="H904" s="1" t="s">
        <v>277</v>
      </c>
      <c r="I904" s="1" t="s">
        <v>19</v>
      </c>
      <c r="K904" s="1" t="s">
        <v>20</v>
      </c>
      <c r="L904" s="1">
        <v>1</v>
      </c>
      <c r="M904" s="1" t="s">
        <v>2551</v>
      </c>
      <c r="N904" s="1" t="s">
        <v>2551</v>
      </c>
      <c r="O904" s="1" t="s">
        <v>2551</v>
      </c>
      <c r="P904" s="3" t="s">
        <v>2561</v>
      </c>
    </row>
    <row r="905" spans="1:16" ht="30" x14ac:dyDescent="0.25">
      <c r="A905" s="1" t="s">
        <v>16</v>
      </c>
      <c r="B905" s="1" t="s">
        <v>241</v>
      </c>
      <c r="C905" s="1" t="s">
        <v>241</v>
      </c>
      <c r="D905" s="1">
        <v>19897</v>
      </c>
      <c r="E905" t="s">
        <v>2562</v>
      </c>
      <c r="F905" s="1" t="s">
        <v>18</v>
      </c>
      <c r="G905" s="1" t="s">
        <v>2563</v>
      </c>
      <c r="H905" s="1" t="s">
        <v>277</v>
      </c>
      <c r="I905" s="1" t="s">
        <v>19</v>
      </c>
      <c r="K905" s="1" t="s">
        <v>20</v>
      </c>
      <c r="L905" s="1">
        <v>1</v>
      </c>
      <c r="M905" s="1" t="s">
        <v>1611</v>
      </c>
      <c r="N905" s="1" t="s">
        <v>2564</v>
      </c>
      <c r="O905" s="1" t="s">
        <v>2564</v>
      </c>
      <c r="P905" s="3" t="s">
        <v>2565</v>
      </c>
    </row>
    <row r="906" spans="1:16" ht="30" x14ac:dyDescent="0.25">
      <c r="A906" s="1" t="s">
        <v>16</v>
      </c>
      <c r="B906" s="1" t="s">
        <v>241</v>
      </c>
      <c r="C906" s="1" t="s">
        <v>241</v>
      </c>
      <c r="D906" s="1">
        <v>20101</v>
      </c>
      <c r="E906" t="s">
        <v>2566</v>
      </c>
      <c r="F906" s="1" t="s">
        <v>18</v>
      </c>
      <c r="G906" s="1" t="s">
        <v>2567</v>
      </c>
      <c r="H906" s="1" t="s">
        <v>277</v>
      </c>
      <c r="I906" s="1" t="s">
        <v>19</v>
      </c>
      <c r="K906" s="1" t="s">
        <v>20</v>
      </c>
      <c r="L906" s="1">
        <v>1</v>
      </c>
      <c r="M906" s="1" t="s">
        <v>2568</v>
      </c>
      <c r="N906" s="1" t="s">
        <v>2569</v>
      </c>
      <c r="O906" s="1" t="s">
        <v>2570</v>
      </c>
      <c r="P906" s="3" t="s">
        <v>2571</v>
      </c>
    </row>
    <row r="907" spans="1:16" ht="30" x14ac:dyDescent="0.25">
      <c r="A907" s="1" t="s">
        <v>16</v>
      </c>
      <c r="B907" s="1" t="s">
        <v>241</v>
      </c>
      <c r="C907" s="1" t="s">
        <v>241</v>
      </c>
      <c r="D907" s="1">
        <v>20978</v>
      </c>
      <c r="E907" t="s">
        <v>2572</v>
      </c>
      <c r="F907" s="1" t="s">
        <v>18</v>
      </c>
      <c r="G907" s="1" t="s">
        <v>2573</v>
      </c>
      <c r="H907" s="1" t="s">
        <v>277</v>
      </c>
      <c r="I907" s="1" t="s">
        <v>19</v>
      </c>
      <c r="K907" s="1" t="s">
        <v>20</v>
      </c>
      <c r="L907" s="1">
        <v>1</v>
      </c>
      <c r="M907" s="1" t="s">
        <v>2574</v>
      </c>
      <c r="N907" s="1" t="s">
        <v>2574</v>
      </c>
      <c r="O907" s="1" t="s">
        <v>2574</v>
      </c>
      <c r="P907" s="3" t="s">
        <v>2575</v>
      </c>
    </row>
    <row r="908" spans="1:16" ht="30" x14ac:dyDescent="0.25">
      <c r="A908" s="1" t="s">
        <v>16</v>
      </c>
      <c r="B908" s="1" t="s">
        <v>241</v>
      </c>
      <c r="C908" s="1" t="s">
        <v>241</v>
      </c>
      <c r="D908" s="1">
        <v>19895</v>
      </c>
      <c r="E908" t="s">
        <v>2576</v>
      </c>
      <c r="F908" s="1" t="s">
        <v>18</v>
      </c>
      <c r="G908" s="1" t="s">
        <v>2577</v>
      </c>
      <c r="H908" s="1" t="s">
        <v>609</v>
      </c>
      <c r="I908" s="1" t="s">
        <v>19</v>
      </c>
      <c r="K908" s="1" t="s">
        <v>20</v>
      </c>
      <c r="L908" s="1">
        <v>2</v>
      </c>
      <c r="M908" s="1" t="s">
        <v>1611</v>
      </c>
      <c r="N908" s="1" t="s">
        <v>2578</v>
      </c>
      <c r="O908" s="1" t="s">
        <v>2564</v>
      </c>
      <c r="P908" s="3" t="s">
        <v>2576</v>
      </c>
    </row>
    <row r="909" spans="1:16" ht="45" x14ac:dyDescent="0.25">
      <c r="A909" s="1" t="s">
        <v>16</v>
      </c>
      <c r="B909" s="1" t="s">
        <v>241</v>
      </c>
      <c r="C909" s="1" t="s">
        <v>241</v>
      </c>
      <c r="D909" s="1">
        <v>18753</v>
      </c>
      <c r="E909" t="s">
        <v>2579</v>
      </c>
      <c r="F909" s="1" t="s">
        <v>18</v>
      </c>
      <c r="G909" s="1" t="s">
        <v>2580</v>
      </c>
      <c r="H909" s="1" t="s">
        <v>609</v>
      </c>
      <c r="I909" s="1" t="s">
        <v>19</v>
      </c>
      <c r="K909" s="1" t="s">
        <v>20</v>
      </c>
      <c r="L909" s="1">
        <v>1</v>
      </c>
      <c r="M909" s="1" t="s">
        <v>2378</v>
      </c>
      <c r="N909" s="1" t="s">
        <v>2378</v>
      </c>
      <c r="O909" s="1" t="s">
        <v>2581</v>
      </c>
      <c r="P909" s="3" t="s">
        <v>2582</v>
      </c>
    </row>
    <row r="910" spans="1:16" x14ac:dyDescent="0.25">
      <c r="A910" s="1" t="s">
        <v>16</v>
      </c>
      <c r="B910" s="1" t="s">
        <v>240</v>
      </c>
      <c r="C910" s="1" t="s">
        <v>241</v>
      </c>
      <c r="D910" s="1">
        <v>22038</v>
      </c>
      <c r="E910" t="s">
        <v>2583</v>
      </c>
      <c r="F910" s="1" t="s">
        <v>18</v>
      </c>
      <c r="G910" s="1" t="s">
        <v>2584</v>
      </c>
      <c r="H910" s="1" t="s">
        <v>366</v>
      </c>
      <c r="I910" s="1" t="s">
        <v>19</v>
      </c>
      <c r="K910" s="1" t="s">
        <v>20</v>
      </c>
      <c r="L910" s="1">
        <v>3</v>
      </c>
      <c r="M910" s="1" t="s">
        <v>343</v>
      </c>
      <c r="N910" s="1" t="s">
        <v>2585</v>
      </c>
      <c r="O910" s="1" t="s">
        <v>2586</v>
      </c>
      <c r="P910" s="3" t="s">
        <v>2587</v>
      </c>
    </row>
    <row r="911" spans="1:16" ht="30" x14ac:dyDescent="0.25">
      <c r="A911" s="1" t="s">
        <v>16</v>
      </c>
      <c r="B911" s="1" t="s">
        <v>241</v>
      </c>
      <c r="C911" s="1" t="s">
        <v>241</v>
      </c>
      <c r="D911" s="1">
        <v>19894</v>
      </c>
      <c r="E911" t="s">
        <v>2588</v>
      </c>
      <c r="F911" s="1" t="s">
        <v>18</v>
      </c>
      <c r="G911" s="1" t="s">
        <v>2589</v>
      </c>
      <c r="H911" s="1" t="s">
        <v>366</v>
      </c>
      <c r="I911" s="1" t="s">
        <v>19</v>
      </c>
      <c r="K911" s="1" t="s">
        <v>20</v>
      </c>
      <c r="L911" s="1">
        <v>1</v>
      </c>
      <c r="M911" s="1" t="s">
        <v>1611</v>
      </c>
      <c r="N911" s="1" t="s">
        <v>2564</v>
      </c>
      <c r="O911" s="1" t="s">
        <v>2564</v>
      </c>
      <c r="P911" s="3" t="s">
        <v>2590</v>
      </c>
    </row>
    <row r="912" spans="1:16" x14ac:dyDescent="0.25">
      <c r="A912" s="1" t="s">
        <v>16</v>
      </c>
      <c r="B912" s="1" t="s">
        <v>241</v>
      </c>
      <c r="C912" s="1" t="s">
        <v>241</v>
      </c>
      <c r="D912" s="1">
        <v>21743</v>
      </c>
      <c r="E912" t="s">
        <v>2591</v>
      </c>
      <c r="F912" s="1" t="s">
        <v>18</v>
      </c>
      <c r="G912" s="1" t="s">
        <v>2592</v>
      </c>
      <c r="H912" s="1" t="s">
        <v>366</v>
      </c>
      <c r="I912" s="1" t="s">
        <v>19</v>
      </c>
      <c r="K912" s="1" t="s">
        <v>20</v>
      </c>
      <c r="L912" s="1">
        <v>1</v>
      </c>
      <c r="M912" s="1" t="s">
        <v>411</v>
      </c>
      <c r="N912" s="1" t="s">
        <v>411</v>
      </c>
      <c r="O912" s="1" t="s">
        <v>411</v>
      </c>
      <c r="P912" s="3" t="s">
        <v>2593</v>
      </c>
    </row>
    <row r="913" spans="1:16" x14ac:dyDescent="0.25">
      <c r="A913" s="1" t="s">
        <v>16</v>
      </c>
      <c r="B913" s="1" t="s">
        <v>241</v>
      </c>
      <c r="C913" s="1" t="s">
        <v>241</v>
      </c>
      <c r="D913" s="1">
        <v>22251</v>
      </c>
      <c r="E913" t="s">
        <v>2594</v>
      </c>
      <c r="F913" s="1" t="s">
        <v>18</v>
      </c>
      <c r="G913" s="1" t="s">
        <v>2595</v>
      </c>
      <c r="H913" s="1" t="s">
        <v>133</v>
      </c>
      <c r="I913" s="1" t="s">
        <v>19</v>
      </c>
      <c r="K913" s="1" t="s">
        <v>20</v>
      </c>
      <c r="L913" s="1">
        <v>1</v>
      </c>
      <c r="M913" s="1" t="s">
        <v>2052</v>
      </c>
      <c r="N913" s="1" t="s">
        <v>2596</v>
      </c>
      <c r="O913" s="1" t="s">
        <v>2596</v>
      </c>
      <c r="P913" s="3" t="s">
        <v>2597</v>
      </c>
    </row>
    <row r="914" spans="1:16" ht="30" x14ac:dyDescent="0.25">
      <c r="A914" s="1" t="s">
        <v>16</v>
      </c>
      <c r="B914" s="1" t="s">
        <v>241</v>
      </c>
      <c r="C914" s="1" t="s">
        <v>241</v>
      </c>
      <c r="D914" s="1">
        <v>22026</v>
      </c>
      <c r="E914" t="s">
        <v>2598</v>
      </c>
      <c r="F914" s="1" t="s">
        <v>18</v>
      </c>
      <c r="G914" s="1" t="s">
        <v>2599</v>
      </c>
      <c r="H914" s="1" t="s">
        <v>512</v>
      </c>
      <c r="I914" s="1" t="s">
        <v>19</v>
      </c>
      <c r="K914" s="1" t="s">
        <v>20</v>
      </c>
      <c r="L914" s="1">
        <v>1</v>
      </c>
      <c r="M914" s="1" t="s">
        <v>343</v>
      </c>
      <c r="N914" s="1" t="s">
        <v>343</v>
      </c>
      <c r="O914" s="1" t="s">
        <v>343</v>
      </c>
      <c r="P914" s="3" t="s">
        <v>2600</v>
      </c>
    </row>
    <row r="915" spans="1:16" x14ac:dyDescent="0.25">
      <c r="A915" s="1" t="s">
        <v>16</v>
      </c>
      <c r="B915" s="1" t="s">
        <v>241</v>
      </c>
      <c r="C915" s="1" t="s">
        <v>241</v>
      </c>
      <c r="D915" s="1">
        <v>10701</v>
      </c>
      <c r="E915" t="s">
        <v>2601</v>
      </c>
      <c r="F915" s="1" t="s">
        <v>525</v>
      </c>
      <c r="G915" s="1" t="s">
        <v>2602</v>
      </c>
      <c r="H915" s="1" t="s">
        <v>525</v>
      </c>
      <c r="K915" s="1" t="s">
        <v>20</v>
      </c>
      <c r="L915" s="1">
        <v>2</v>
      </c>
      <c r="M915" s="1" t="s">
        <v>743</v>
      </c>
      <c r="N915" s="1" t="s">
        <v>2603</v>
      </c>
      <c r="O915" s="1" t="s">
        <v>743</v>
      </c>
    </row>
    <row r="916" spans="1:16" x14ac:dyDescent="0.25">
      <c r="A916" s="1" t="s">
        <v>16</v>
      </c>
      <c r="B916" s="1" t="s">
        <v>241</v>
      </c>
      <c r="C916" s="1" t="s">
        <v>241</v>
      </c>
      <c r="D916" s="1">
        <v>10695</v>
      </c>
      <c r="E916" t="s">
        <v>2604</v>
      </c>
      <c r="F916" s="1" t="s">
        <v>525</v>
      </c>
      <c r="G916" s="1" t="s">
        <v>2605</v>
      </c>
      <c r="H916" s="1" t="s">
        <v>525</v>
      </c>
      <c r="K916" s="1" t="s">
        <v>20</v>
      </c>
      <c r="L916" s="1">
        <v>3</v>
      </c>
      <c r="M916" s="1" t="s">
        <v>2606</v>
      </c>
      <c r="N916" s="1" t="s">
        <v>1301</v>
      </c>
      <c r="O916" s="1" t="s">
        <v>2606</v>
      </c>
    </row>
    <row r="917" spans="1:16" x14ac:dyDescent="0.25">
      <c r="A917" s="1" t="s">
        <v>16</v>
      </c>
      <c r="B917" s="1" t="s">
        <v>241</v>
      </c>
      <c r="C917" s="1" t="s">
        <v>241</v>
      </c>
      <c r="D917" s="1">
        <v>10698</v>
      </c>
      <c r="E917" t="s">
        <v>2607</v>
      </c>
      <c r="F917" s="1" t="s">
        <v>525</v>
      </c>
      <c r="G917" s="1" t="s">
        <v>2608</v>
      </c>
      <c r="H917" s="1" t="s">
        <v>525</v>
      </c>
      <c r="K917" s="1" t="s">
        <v>20</v>
      </c>
      <c r="L917" s="1">
        <v>1</v>
      </c>
      <c r="M917" s="1" t="s">
        <v>2609</v>
      </c>
      <c r="N917" s="1" t="s">
        <v>2609</v>
      </c>
      <c r="O917" s="1" t="s">
        <v>696</v>
      </c>
    </row>
    <row r="918" spans="1:16" x14ac:dyDescent="0.25">
      <c r="A918" s="1" t="s">
        <v>16</v>
      </c>
      <c r="B918" s="1" t="s">
        <v>241</v>
      </c>
      <c r="C918" s="1" t="s">
        <v>241</v>
      </c>
      <c r="D918" s="1">
        <v>10699</v>
      </c>
      <c r="E918" t="s">
        <v>2610</v>
      </c>
      <c r="F918" s="1" t="s">
        <v>525</v>
      </c>
      <c r="G918" s="1" t="s">
        <v>2611</v>
      </c>
      <c r="H918" s="1" t="s">
        <v>525</v>
      </c>
      <c r="K918" s="1" t="s">
        <v>20</v>
      </c>
      <c r="L918" s="1">
        <v>1</v>
      </c>
      <c r="M918" s="1" t="s">
        <v>696</v>
      </c>
      <c r="N918" s="1" t="s">
        <v>696</v>
      </c>
      <c r="O918" s="1" t="s">
        <v>696</v>
      </c>
    </row>
    <row r="919" spans="1:16" x14ac:dyDescent="0.25">
      <c r="A919" s="1" t="s">
        <v>16</v>
      </c>
      <c r="B919" s="1" t="s">
        <v>241</v>
      </c>
      <c r="C919" s="1" t="s">
        <v>241</v>
      </c>
      <c r="D919" s="1">
        <v>10694</v>
      </c>
      <c r="E919" t="s">
        <v>2612</v>
      </c>
      <c r="F919" s="1" t="s">
        <v>525</v>
      </c>
      <c r="G919" s="1" t="s">
        <v>2613</v>
      </c>
      <c r="H919" s="1" t="s">
        <v>525</v>
      </c>
      <c r="K919" s="1" t="s">
        <v>20</v>
      </c>
      <c r="L919" s="1">
        <v>1</v>
      </c>
      <c r="M919" s="1" t="s">
        <v>696</v>
      </c>
      <c r="N919" s="1" t="s">
        <v>696</v>
      </c>
      <c r="O919" s="1" t="s">
        <v>696</v>
      </c>
    </row>
    <row r="920" spans="1:16" x14ac:dyDescent="0.25">
      <c r="A920" s="1" t="s">
        <v>16</v>
      </c>
      <c r="B920" s="1" t="s">
        <v>241</v>
      </c>
      <c r="C920" s="1" t="s">
        <v>241</v>
      </c>
      <c r="D920" s="1">
        <v>10696</v>
      </c>
      <c r="E920" t="s">
        <v>2614</v>
      </c>
      <c r="F920" s="1" t="s">
        <v>525</v>
      </c>
      <c r="G920" s="1" t="s">
        <v>2615</v>
      </c>
      <c r="H920" s="1" t="s">
        <v>525</v>
      </c>
      <c r="K920" s="1" t="s">
        <v>20</v>
      </c>
      <c r="L920" s="1">
        <v>1</v>
      </c>
      <c r="M920" s="1" t="s">
        <v>696</v>
      </c>
      <c r="N920" s="1" t="s">
        <v>696</v>
      </c>
      <c r="O920" s="1" t="s">
        <v>696</v>
      </c>
    </row>
    <row r="921" spans="1:16" x14ac:dyDescent="0.25">
      <c r="A921" s="1" t="s">
        <v>16</v>
      </c>
      <c r="B921" s="1" t="s">
        <v>241</v>
      </c>
      <c r="C921" s="1" t="s">
        <v>241</v>
      </c>
      <c r="D921" s="1">
        <v>10697</v>
      </c>
      <c r="E921" t="s">
        <v>2616</v>
      </c>
      <c r="F921" s="1" t="s">
        <v>525</v>
      </c>
      <c r="G921" s="1" t="s">
        <v>2617</v>
      </c>
      <c r="H921" s="1" t="s">
        <v>525</v>
      </c>
      <c r="K921" s="1" t="s">
        <v>20</v>
      </c>
      <c r="L921" s="1">
        <v>1</v>
      </c>
      <c r="M921" s="1" t="s">
        <v>696</v>
      </c>
      <c r="N921" s="1" t="s">
        <v>696</v>
      </c>
      <c r="O921" s="1" t="s">
        <v>696</v>
      </c>
    </row>
    <row r="922" spans="1:16" x14ac:dyDescent="0.25">
      <c r="A922" s="1" t="s">
        <v>16</v>
      </c>
      <c r="B922" s="1" t="s">
        <v>241</v>
      </c>
      <c r="C922" s="1" t="s">
        <v>241</v>
      </c>
      <c r="D922" s="1">
        <v>10700</v>
      </c>
      <c r="E922" t="s">
        <v>2618</v>
      </c>
      <c r="F922" s="1" t="s">
        <v>525</v>
      </c>
      <c r="G922" s="1" t="s">
        <v>2619</v>
      </c>
      <c r="H922" s="1" t="s">
        <v>525</v>
      </c>
      <c r="K922" s="1" t="s">
        <v>20</v>
      </c>
      <c r="L922" s="1">
        <v>1</v>
      </c>
      <c r="M922" s="1" t="s">
        <v>743</v>
      </c>
      <c r="N922" s="1" t="s">
        <v>743</v>
      </c>
      <c r="O922" s="1" t="s">
        <v>743</v>
      </c>
    </row>
    <row r="923" spans="1:16" x14ac:dyDescent="0.25">
      <c r="A923" s="1" t="s">
        <v>16</v>
      </c>
      <c r="B923" s="1" t="s">
        <v>241</v>
      </c>
      <c r="C923" s="1" t="s">
        <v>241</v>
      </c>
      <c r="D923" s="1">
        <v>10702</v>
      </c>
      <c r="E923" t="s">
        <v>2620</v>
      </c>
      <c r="F923" s="1" t="s">
        <v>525</v>
      </c>
      <c r="G923" s="1" t="s">
        <v>2621</v>
      </c>
      <c r="H923" s="1" t="s">
        <v>525</v>
      </c>
      <c r="K923" s="1" t="s">
        <v>20</v>
      </c>
      <c r="L923" s="1">
        <v>1</v>
      </c>
      <c r="M923" s="1" t="s">
        <v>58</v>
      </c>
      <c r="N923" s="1" t="s">
        <v>58</v>
      </c>
      <c r="O923" s="1" t="s">
        <v>58</v>
      </c>
    </row>
    <row r="924" spans="1:16" x14ac:dyDescent="0.25">
      <c r="A924" s="1" t="s">
        <v>16</v>
      </c>
      <c r="B924" s="1" t="s">
        <v>241</v>
      </c>
      <c r="C924" s="1" t="s">
        <v>241</v>
      </c>
      <c r="D924" s="1">
        <v>10703</v>
      </c>
      <c r="E924" t="s">
        <v>2622</v>
      </c>
      <c r="F924" s="1" t="s">
        <v>525</v>
      </c>
      <c r="G924" s="1" t="s">
        <v>2623</v>
      </c>
      <c r="H924" s="1" t="s">
        <v>525</v>
      </c>
      <c r="K924" s="1" t="s">
        <v>20</v>
      </c>
      <c r="L924" s="1">
        <v>1</v>
      </c>
      <c r="M924" s="1" t="s">
        <v>375</v>
      </c>
      <c r="N924" s="1" t="s">
        <v>375</v>
      </c>
      <c r="O924" s="1" t="s">
        <v>375</v>
      </c>
    </row>
    <row r="925" spans="1:16" ht="45" x14ac:dyDescent="0.25">
      <c r="A925" s="1" t="s">
        <v>16</v>
      </c>
      <c r="B925" s="1" t="s">
        <v>661</v>
      </c>
      <c r="C925" s="1" t="s">
        <v>661</v>
      </c>
      <c r="D925" s="1">
        <v>17458</v>
      </c>
      <c r="E925" t="s">
        <v>2624</v>
      </c>
      <c r="F925" s="1" t="s">
        <v>18</v>
      </c>
      <c r="G925" s="1" t="s">
        <v>2625</v>
      </c>
      <c r="H925" s="1" t="s">
        <v>277</v>
      </c>
      <c r="I925" s="1" t="s">
        <v>19</v>
      </c>
      <c r="K925" s="1" t="s">
        <v>20</v>
      </c>
      <c r="L925" s="1">
        <v>1</v>
      </c>
      <c r="M925" s="1" t="s">
        <v>135</v>
      </c>
      <c r="N925" s="1" t="s">
        <v>135</v>
      </c>
      <c r="O925" s="1" t="s">
        <v>135</v>
      </c>
      <c r="P925" s="3" t="s">
        <v>2626</v>
      </c>
    </row>
    <row r="926" spans="1:16" ht="60" x14ac:dyDescent="0.25">
      <c r="A926" s="1" t="s">
        <v>16</v>
      </c>
      <c r="B926" s="1" t="s">
        <v>661</v>
      </c>
      <c r="C926" s="1" t="s">
        <v>661</v>
      </c>
      <c r="D926" s="1">
        <v>18502</v>
      </c>
      <c r="E926" t="s">
        <v>2627</v>
      </c>
      <c r="F926" s="1" t="s">
        <v>18</v>
      </c>
      <c r="G926" s="1" t="s">
        <v>2628</v>
      </c>
      <c r="H926" s="1" t="s">
        <v>277</v>
      </c>
      <c r="I926" s="1" t="s">
        <v>19</v>
      </c>
      <c r="K926" s="1" t="s">
        <v>20</v>
      </c>
      <c r="L926" s="1">
        <v>1</v>
      </c>
      <c r="M926" s="1" t="s">
        <v>922</v>
      </c>
      <c r="N926" s="1" t="s">
        <v>922</v>
      </c>
      <c r="O926" s="1" t="s">
        <v>922</v>
      </c>
      <c r="P926" s="3" t="s">
        <v>2629</v>
      </c>
    </row>
    <row r="927" spans="1:16" ht="30" x14ac:dyDescent="0.25">
      <c r="A927" s="1" t="s">
        <v>16</v>
      </c>
      <c r="B927" s="1" t="s">
        <v>661</v>
      </c>
      <c r="C927" s="1" t="s">
        <v>661</v>
      </c>
      <c r="D927" s="1">
        <v>18690</v>
      </c>
      <c r="E927" t="s">
        <v>2630</v>
      </c>
      <c r="F927" s="1" t="s">
        <v>18</v>
      </c>
      <c r="G927" s="1" t="s">
        <v>2631</v>
      </c>
      <c r="H927" s="1" t="s">
        <v>277</v>
      </c>
      <c r="I927" s="1" t="s">
        <v>19</v>
      </c>
      <c r="K927" s="1" t="s">
        <v>20</v>
      </c>
      <c r="L927" s="1">
        <v>1</v>
      </c>
      <c r="M927" s="1" t="s">
        <v>1691</v>
      </c>
      <c r="N927" s="1" t="s">
        <v>1691</v>
      </c>
      <c r="O927" s="1" t="s">
        <v>1691</v>
      </c>
      <c r="P927" s="3" t="s">
        <v>2632</v>
      </c>
    </row>
    <row r="928" spans="1:16" ht="45" x14ac:dyDescent="0.25">
      <c r="A928" s="1" t="s">
        <v>16</v>
      </c>
      <c r="B928" s="1" t="s">
        <v>661</v>
      </c>
      <c r="C928" s="1" t="s">
        <v>661</v>
      </c>
      <c r="D928" s="1">
        <v>18691</v>
      </c>
      <c r="E928" t="s">
        <v>2633</v>
      </c>
      <c r="F928" s="1" t="s">
        <v>18</v>
      </c>
      <c r="G928" s="1" t="s">
        <v>2634</v>
      </c>
      <c r="H928" s="1" t="s">
        <v>277</v>
      </c>
      <c r="I928" s="1" t="s">
        <v>19</v>
      </c>
      <c r="K928" s="1" t="s">
        <v>20</v>
      </c>
      <c r="L928" s="1">
        <v>1</v>
      </c>
      <c r="M928" s="1" t="s">
        <v>1691</v>
      </c>
      <c r="N928" s="1" t="s">
        <v>1691</v>
      </c>
      <c r="O928" s="1" t="s">
        <v>1691</v>
      </c>
      <c r="P928" s="3" t="s">
        <v>2635</v>
      </c>
    </row>
    <row r="929" spans="1:16" ht="45" x14ac:dyDescent="0.25">
      <c r="A929" s="1" t="s">
        <v>16</v>
      </c>
      <c r="B929" s="1" t="s">
        <v>661</v>
      </c>
      <c r="C929" s="1" t="s">
        <v>661</v>
      </c>
      <c r="D929" s="1">
        <v>18692</v>
      </c>
      <c r="E929" t="s">
        <v>2636</v>
      </c>
      <c r="F929" s="1" t="s">
        <v>18</v>
      </c>
      <c r="G929" s="1" t="s">
        <v>2637</v>
      </c>
      <c r="H929" s="1" t="s">
        <v>277</v>
      </c>
      <c r="I929" s="1" t="s">
        <v>19</v>
      </c>
      <c r="K929" s="1" t="s">
        <v>20</v>
      </c>
      <c r="L929" s="1">
        <v>1</v>
      </c>
      <c r="M929" s="1" t="s">
        <v>1691</v>
      </c>
      <c r="N929" s="1" t="s">
        <v>1691</v>
      </c>
      <c r="O929" s="1" t="s">
        <v>1691</v>
      </c>
      <c r="P929" s="3" t="s">
        <v>2638</v>
      </c>
    </row>
    <row r="930" spans="1:16" ht="30" x14ac:dyDescent="0.25">
      <c r="A930" s="1" t="s">
        <v>16</v>
      </c>
      <c r="B930" s="1" t="s">
        <v>661</v>
      </c>
      <c r="C930" s="1" t="s">
        <v>661</v>
      </c>
      <c r="D930" s="1">
        <v>19084</v>
      </c>
      <c r="E930" t="s">
        <v>2639</v>
      </c>
      <c r="F930" s="1" t="s">
        <v>18</v>
      </c>
      <c r="G930" s="1" t="s">
        <v>2640</v>
      </c>
      <c r="H930" s="1" t="s">
        <v>277</v>
      </c>
      <c r="I930" s="1" t="s">
        <v>19</v>
      </c>
      <c r="K930" s="1" t="s">
        <v>20</v>
      </c>
      <c r="L930" s="1">
        <v>1</v>
      </c>
      <c r="M930" s="1" t="s">
        <v>1692</v>
      </c>
      <c r="N930" s="1" t="s">
        <v>1692</v>
      </c>
      <c r="O930" s="1" t="s">
        <v>1692</v>
      </c>
      <c r="P930" s="3" t="s">
        <v>2641</v>
      </c>
    </row>
    <row r="931" spans="1:16" ht="30" x14ac:dyDescent="0.25">
      <c r="A931" s="1" t="s">
        <v>16</v>
      </c>
      <c r="B931" s="1" t="s">
        <v>661</v>
      </c>
      <c r="C931" s="1" t="s">
        <v>661</v>
      </c>
      <c r="D931" s="1">
        <v>19085</v>
      </c>
      <c r="E931" t="s">
        <v>2642</v>
      </c>
      <c r="F931" s="1" t="s">
        <v>18</v>
      </c>
      <c r="G931" s="1" t="s">
        <v>2643</v>
      </c>
      <c r="H931" s="1" t="s">
        <v>277</v>
      </c>
      <c r="I931" s="1" t="s">
        <v>19</v>
      </c>
      <c r="K931" s="1" t="s">
        <v>20</v>
      </c>
      <c r="L931" s="1">
        <v>1</v>
      </c>
      <c r="M931" s="1" t="s">
        <v>1692</v>
      </c>
      <c r="N931" s="1" t="s">
        <v>1692</v>
      </c>
      <c r="O931" s="1" t="s">
        <v>1692</v>
      </c>
      <c r="P931" s="3" t="s">
        <v>2644</v>
      </c>
    </row>
    <row r="932" spans="1:16" ht="30" x14ac:dyDescent="0.25">
      <c r="A932" s="1" t="s">
        <v>16</v>
      </c>
      <c r="B932" s="1" t="s">
        <v>661</v>
      </c>
      <c r="C932" s="1" t="s">
        <v>661</v>
      </c>
      <c r="D932" s="1">
        <v>20132</v>
      </c>
      <c r="E932" t="s">
        <v>2645</v>
      </c>
      <c r="F932" s="1" t="s">
        <v>18</v>
      </c>
      <c r="G932" s="1" t="s">
        <v>2646</v>
      </c>
      <c r="H932" s="1" t="s">
        <v>277</v>
      </c>
      <c r="I932" s="1" t="s">
        <v>19</v>
      </c>
      <c r="K932" s="1" t="s">
        <v>20</v>
      </c>
      <c r="L932" s="1">
        <v>1</v>
      </c>
      <c r="M932" s="1" t="s">
        <v>1161</v>
      </c>
      <c r="N932" s="1" t="s">
        <v>1161</v>
      </c>
      <c r="O932" s="1" t="s">
        <v>1161</v>
      </c>
      <c r="P932" s="3" t="s">
        <v>2647</v>
      </c>
    </row>
    <row r="933" spans="1:16" ht="30" x14ac:dyDescent="0.25">
      <c r="A933" s="1" t="s">
        <v>16</v>
      </c>
      <c r="B933" s="1" t="s">
        <v>661</v>
      </c>
      <c r="C933" s="1" t="s">
        <v>661</v>
      </c>
      <c r="D933" s="1">
        <v>20133</v>
      </c>
      <c r="E933" t="s">
        <v>2648</v>
      </c>
      <c r="F933" s="1" t="s">
        <v>18</v>
      </c>
      <c r="G933" s="1" t="s">
        <v>2649</v>
      </c>
      <c r="H933" s="1" t="s">
        <v>277</v>
      </c>
      <c r="I933" s="1" t="s">
        <v>19</v>
      </c>
      <c r="K933" s="1" t="s">
        <v>20</v>
      </c>
      <c r="L933" s="1">
        <v>1</v>
      </c>
      <c r="M933" s="1" t="s">
        <v>1161</v>
      </c>
      <c r="N933" s="1" t="s">
        <v>1161</v>
      </c>
      <c r="O933" s="1" t="s">
        <v>2650</v>
      </c>
      <c r="P933" s="3" t="s">
        <v>2651</v>
      </c>
    </row>
    <row r="934" spans="1:16" ht="30" x14ac:dyDescent="0.25">
      <c r="A934" s="1" t="s">
        <v>16</v>
      </c>
      <c r="B934" s="1" t="s">
        <v>661</v>
      </c>
      <c r="C934" s="1" t="s">
        <v>661</v>
      </c>
      <c r="D934" s="1">
        <v>20152</v>
      </c>
      <c r="E934" t="s">
        <v>2652</v>
      </c>
      <c r="F934" s="1" t="s">
        <v>18</v>
      </c>
      <c r="G934" s="1" t="s">
        <v>2653</v>
      </c>
      <c r="H934" s="1" t="s">
        <v>277</v>
      </c>
      <c r="I934" s="1" t="s">
        <v>2654</v>
      </c>
      <c r="K934" s="1" t="s">
        <v>20</v>
      </c>
      <c r="L934" s="1">
        <v>1</v>
      </c>
      <c r="M934" s="1" t="s">
        <v>2263</v>
      </c>
      <c r="N934" s="1" t="s">
        <v>2263</v>
      </c>
      <c r="O934" s="1" t="s">
        <v>2047</v>
      </c>
      <c r="P934" s="3" t="s">
        <v>2655</v>
      </c>
    </row>
    <row r="935" spans="1:16" ht="30" x14ac:dyDescent="0.25">
      <c r="A935" s="1" t="s">
        <v>16</v>
      </c>
      <c r="B935" s="1" t="s">
        <v>661</v>
      </c>
      <c r="C935" s="1" t="s">
        <v>661</v>
      </c>
      <c r="D935" s="1">
        <v>20290</v>
      </c>
      <c r="E935" t="s">
        <v>2656</v>
      </c>
      <c r="F935" s="1" t="s">
        <v>18</v>
      </c>
      <c r="G935" s="1" t="s">
        <v>2657</v>
      </c>
      <c r="H935" s="1" t="s">
        <v>277</v>
      </c>
      <c r="I935" s="1" t="s">
        <v>19</v>
      </c>
      <c r="K935" s="1" t="s">
        <v>20</v>
      </c>
      <c r="L935" s="1">
        <v>1</v>
      </c>
      <c r="M935" s="1" t="s">
        <v>2047</v>
      </c>
      <c r="N935" s="1" t="s">
        <v>2047</v>
      </c>
      <c r="O935" s="1" t="s">
        <v>2047</v>
      </c>
      <c r="P935" s="3" t="s">
        <v>2658</v>
      </c>
    </row>
    <row r="936" spans="1:16" ht="30" x14ac:dyDescent="0.25">
      <c r="A936" s="1" t="s">
        <v>16</v>
      </c>
      <c r="B936" s="1" t="s">
        <v>661</v>
      </c>
      <c r="C936" s="1" t="s">
        <v>661</v>
      </c>
      <c r="D936" s="1">
        <v>22007</v>
      </c>
      <c r="E936" t="s">
        <v>2659</v>
      </c>
      <c r="F936" s="1" t="s">
        <v>18</v>
      </c>
      <c r="G936" s="1" t="s">
        <v>2660</v>
      </c>
      <c r="H936" s="1" t="s">
        <v>277</v>
      </c>
      <c r="I936" s="1" t="s">
        <v>19</v>
      </c>
      <c r="K936" s="1" t="s">
        <v>20</v>
      </c>
      <c r="L936" s="1">
        <v>2</v>
      </c>
      <c r="M936" s="1" t="s">
        <v>338</v>
      </c>
      <c r="N936" s="1" t="s">
        <v>2661</v>
      </c>
      <c r="O936" s="1" t="s">
        <v>338</v>
      </c>
      <c r="P936" s="3" t="s">
        <v>2662</v>
      </c>
    </row>
    <row r="937" spans="1:16" x14ac:dyDescent="0.25">
      <c r="A937" s="1" t="s">
        <v>16</v>
      </c>
      <c r="B937" s="1" t="s">
        <v>661</v>
      </c>
      <c r="C937" s="1" t="s">
        <v>661</v>
      </c>
      <c r="D937" s="1">
        <v>9358</v>
      </c>
      <c r="E937" t="s">
        <v>2663</v>
      </c>
      <c r="F937" s="1" t="s">
        <v>18</v>
      </c>
      <c r="G937" s="1" t="s">
        <v>2664</v>
      </c>
      <c r="H937" s="1" t="s">
        <v>609</v>
      </c>
      <c r="I937" s="1" t="s">
        <v>19</v>
      </c>
      <c r="K937" s="1" t="s">
        <v>20</v>
      </c>
      <c r="L937" s="1">
        <v>2</v>
      </c>
      <c r="M937" s="1" t="s">
        <v>353</v>
      </c>
      <c r="N937" s="1" t="s">
        <v>353</v>
      </c>
      <c r="O937" s="1" t="s">
        <v>33</v>
      </c>
      <c r="P937" s="3" t="s">
        <v>2665</v>
      </c>
    </row>
    <row r="938" spans="1:16" x14ac:dyDescent="0.25">
      <c r="A938" s="1" t="s">
        <v>16</v>
      </c>
      <c r="B938" s="1" t="s">
        <v>661</v>
      </c>
      <c r="C938" s="1" t="s">
        <v>661</v>
      </c>
      <c r="D938" s="1">
        <v>20916</v>
      </c>
      <c r="E938" t="s">
        <v>2666</v>
      </c>
      <c r="F938" s="1" t="s">
        <v>18</v>
      </c>
      <c r="G938" s="1" t="s">
        <v>2667</v>
      </c>
      <c r="H938" s="1" t="s">
        <v>366</v>
      </c>
      <c r="I938" s="1" t="s">
        <v>19</v>
      </c>
      <c r="K938" s="1" t="s">
        <v>20</v>
      </c>
      <c r="L938" s="1">
        <v>3</v>
      </c>
      <c r="M938" s="1" t="s">
        <v>1499</v>
      </c>
      <c r="N938" s="1" t="s">
        <v>353</v>
      </c>
      <c r="O938" s="1" t="s">
        <v>2668</v>
      </c>
      <c r="P938" s="3" t="s">
        <v>2666</v>
      </c>
    </row>
    <row r="939" spans="1:16" ht="30" x14ac:dyDescent="0.25">
      <c r="A939" s="1" t="s">
        <v>16</v>
      </c>
      <c r="B939" s="1" t="s">
        <v>661</v>
      </c>
      <c r="C939" s="1" t="s">
        <v>661</v>
      </c>
      <c r="D939" s="1">
        <v>21878</v>
      </c>
      <c r="E939" t="s">
        <v>2669</v>
      </c>
      <c r="F939" s="1" t="s">
        <v>18</v>
      </c>
      <c r="G939" s="1" t="s">
        <v>2670</v>
      </c>
      <c r="H939" s="1" t="s">
        <v>366</v>
      </c>
      <c r="I939" s="1" t="s">
        <v>19</v>
      </c>
      <c r="K939" s="1" t="s">
        <v>20</v>
      </c>
      <c r="L939" s="1">
        <v>2</v>
      </c>
      <c r="M939" s="1" t="s">
        <v>2661</v>
      </c>
      <c r="N939" s="1" t="s">
        <v>2671</v>
      </c>
      <c r="O939" s="1" t="s">
        <v>2672</v>
      </c>
      <c r="P939" s="3" t="s">
        <v>2673</v>
      </c>
    </row>
    <row r="940" spans="1:16" ht="30" x14ac:dyDescent="0.25">
      <c r="A940" s="1" t="s">
        <v>16</v>
      </c>
      <c r="B940" s="1" t="s">
        <v>661</v>
      </c>
      <c r="C940" s="1" t="s">
        <v>661</v>
      </c>
      <c r="D940" s="1">
        <v>14950</v>
      </c>
      <c r="E940" t="s">
        <v>2674</v>
      </c>
      <c r="F940" s="1" t="s">
        <v>18</v>
      </c>
      <c r="G940" s="1" t="s">
        <v>2675</v>
      </c>
      <c r="H940" s="1" t="s">
        <v>366</v>
      </c>
      <c r="I940" s="1" t="s">
        <v>19</v>
      </c>
      <c r="K940" s="1" t="s">
        <v>20</v>
      </c>
      <c r="L940" s="1">
        <v>1</v>
      </c>
      <c r="M940" s="1" t="s">
        <v>1457</v>
      </c>
      <c r="N940" s="1" t="s">
        <v>1457</v>
      </c>
      <c r="O940" s="1" t="s">
        <v>1457</v>
      </c>
      <c r="P940" s="3" t="s">
        <v>2676</v>
      </c>
    </row>
    <row r="941" spans="1:16" ht="30" x14ac:dyDescent="0.25">
      <c r="A941" s="1" t="s">
        <v>16</v>
      </c>
      <c r="B941" s="1" t="s">
        <v>661</v>
      </c>
      <c r="C941" s="1" t="s">
        <v>661</v>
      </c>
      <c r="D941" s="1">
        <v>20357</v>
      </c>
      <c r="E941" t="s">
        <v>2677</v>
      </c>
      <c r="F941" s="1" t="s">
        <v>18</v>
      </c>
      <c r="G941" s="1" t="s">
        <v>2678</v>
      </c>
      <c r="H941" s="1" t="s">
        <v>133</v>
      </c>
      <c r="I941" s="1" t="s">
        <v>19</v>
      </c>
      <c r="K941" s="1" t="s">
        <v>20</v>
      </c>
      <c r="L941" s="1">
        <v>2</v>
      </c>
      <c r="M941" s="1" t="s">
        <v>2056</v>
      </c>
      <c r="N941" s="1" t="s">
        <v>163</v>
      </c>
      <c r="O941" s="1" t="s">
        <v>74</v>
      </c>
      <c r="P941" s="3" t="s">
        <v>2679</v>
      </c>
    </row>
    <row r="942" spans="1:16" x14ac:dyDescent="0.25">
      <c r="A942" s="1" t="s">
        <v>16</v>
      </c>
      <c r="B942" s="1" t="s">
        <v>661</v>
      </c>
      <c r="C942" s="1" t="s">
        <v>661</v>
      </c>
      <c r="D942" s="1">
        <v>20904</v>
      </c>
      <c r="E942" t="s">
        <v>2680</v>
      </c>
      <c r="F942" s="1" t="s">
        <v>18</v>
      </c>
      <c r="G942" s="1" t="s">
        <v>2681</v>
      </c>
      <c r="H942" s="1" t="s">
        <v>133</v>
      </c>
      <c r="I942" s="1" t="s">
        <v>19</v>
      </c>
      <c r="K942" s="1" t="s">
        <v>20</v>
      </c>
      <c r="L942" s="1">
        <v>1</v>
      </c>
      <c r="M942" s="1" t="s">
        <v>2682</v>
      </c>
      <c r="N942" s="1" t="s">
        <v>2668</v>
      </c>
      <c r="O942" s="1" t="s">
        <v>2668</v>
      </c>
      <c r="P942" s="3" t="s">
        <v>2683</v>
      </c>
    </row>
    <row r="943" spans="1:16" ht="45" x14ac:dyDescent="0.25">
      <c r="A943" s="1" t="s">
        <v>16</v>
      </c>
      <c r="B943" s="1" t="s">
        <v>661</v>
      </c>
      <c r="C943" s="1" t="s">
        <v>661</v>
      </c>
      <c r="D943" s="1">
        <v>20910</v>
      </c>
      <c r="E943" t="s">
        <v>2684</v>
      </c>
      <c r="F943" s="1" t="s">
        <v>18</v>
      </c>
      <c r="G943" s="1" t="s">
        <v>2685</v>
      </c>
      <c r="H943" s="1" t="s">
        <v>133</v>
      </c>
      <c r="I943" s="1" t="s">
        <v>19</v>
      </c>
      <c r="K943" s="1" t="s">
        <v>20</v>
      </c>
      <c r="L943" s="1">
        <v>1</v>
      </c>
      <c r="M943" s="1" t="s">
        <v>2682</v>
      </c>
      <c r="N943" s="1" t="s">
        <v>2668</v>
      </c>
      <c r="O943" s="1" t="s">
        <v>2668</v>
      </c>
      <c r="P943" s="3" t="s">
        <v>2686</v>
      </c>
    </row>
    <row r="944" spans="1:16" ht="30" x14ac:dyDescent="0.25">
      <c r="A944" s="1" t="s">
        <v>16</v>
      </c>
      <c r="B944" s="1" t="s">
        <v>661</v>
      </c>
      <c r="C944" s="1" t="s">
        <v>661</v>
      </c>
      <c r="D944" s="1">
        <v>20906</v>
      </c>
      <c r="E944" t="s">
        <v>2687</v>
      </c>
      <c r="F944" s="1" t="s">
        <v>18</v>
      </c>
      <c r="G944" s="1" t="s">
        <v>2688</v>
      </c>
      <c r="H944" s="1" t="s">
        <v>133</v>
      </c>
      <c r="I944" s="1" t="s">
        <v>19</v>
      </c>
      <c r="K944" s="1" t="s">
        <v>20</v>
      </c>
      <c r="L944" s="1">
        <v>1</v>
      </c>
      <c r="M944" s="1" t="s">
        <v>2682</v>
      </c>
      <c r="N944" s="1" t="s">
        <v>2668</v>
      </c>
      <c r="O944" s="1" t="s">
        <v>2668</v>
      </c>
      <c r="P944" s="3" t="s">
        <v>2689</v>
      </c>
    </row>
    <row r="945" spans="1:16" ht="30" x14ac:dyDescent="0.25">
      <c r="A945" s="1" t="s">
        <v>16</v>
      </c>
      <c r="B945" s="1" t="s">
        <v>661</v>
      </c>
      <c r="C945" s="1" t="s">
        <v>661</v>
      </c>
      <c r="D945" s="1">
        <v>20908</v>
      </c>
      <c r="E945" t="s">
        <v>2690</v>
      </c>
      <c r="F945" s="1" t="s">
        <v>18</v>
      </c>
      <c r="G945" s="1" t="s">
        <v>2691</v>
      </c>
      <c r="H945" s="1" t="s">
        <v>133</v>
      </c>
      <c r="I945" s="1" t="s">
        <v>19</v>
      </c>
      <c r="K945" s="1" t="s">
        <v>20</v>
      </c>
      <c r="L945" s="1">
        <v>1</v>
      </c>
      <c r="M945" s="1" t="s">
        <v>2682</v>
      </c>
      <c r="N945" s="1" t="s">
        <v>2668</v>
      </c>
      <c r="O945" s="1" t="s">
        <v>2668</v>
      </c>
      <c r="P945" s="3" t="s">
        <v>2692</v>
      </c>
    </row>
    <row r="946" spans="1:16" ht="30" x14ac:dyDescent="0.25">
      <c r="A946" s="1" t="s">
        <v>16</v>
      </c>
      <c r="B946" s="1" t="s">
        <v>661</v>
      </c>
      <c r="C946" s="1" t="s">
        <v>661</v>
      </c>
      <c r="D946" s="1">
        <v>20909</v>
      </c>
      <c r="E946" t="s">
        <v>2693</v>
      </c>
      <c r="F946" s="1" t="s">
        <v>18</v>
      </c>
      <c r="G946" s="1" t="s">
        <v>2694</v>
      </c>
      <c r="H946" s="1" t="s">
        <v>133</v>
      </c>
      <c r="I946" s="1" t="s">
        <v>19</v>
      </c>
      <c r="K946" s="1" t="s">
        <v>20</v>
      </c>
      <c r="L946" s="1">
        <v>1</v>
      </c>
      <c r="M946" s="1" t="s">
        <v>2682</v>
      </c>
      <c r="N946" s="1" t="s">
        <v>2668</v>
      </c>
      <c r="O946" s="1" t="s">
        <v>2668</v>
      </c>
      <c r="P946" s="3" t="s">
        <v>2695</v>
      </c>
    </row>
    <row r="947" spans="1:16" ht="30" x14ac:dyDescent="0.25">
      <c r="A947" s="1" t="s">
        <v>16</v>
      </c>
      <c r="B947" s="1" t="s">
        <v>661</v>
      </c>
      <c r="C947" s="1" t="s">
        <v>661</v>
      </c>
      <c r="D947" s="1">
        <v>20911</v>
      </c>
      <c r="E947" t="s">
        <v>2696</v>
      </c>
      <c r="F947" s="1" t="s">
        <v>18</v>
      </c>
      <c r="G947" s="1" t="s">
        <v>2697</v>
      </c>
      <c r="H947" s="1" t="s">
        <v>133</v>
      </c>
      <c r="I947" s="1" t="s">
        <v>19</v>
      </c>
      <c r="K947" s="1" t="s">
        <v>20</v>
      </c>
      <c r="L947" s="1">
        <v>1</v>
      </c>
      <c r="M947" s="1" t="s">
        <v>2682</v>
      </c>
      <c r="N947" s="1" t="s">
        <v>2668</v>
      </c>
      <c r="O947" s="1" t="s">
        <v>2668</v>
      </c>
      <c r="P947" s="3" t="s">
        <v>2698</v>
      </c>
    </row>
    <row r="948" spans="1:16" ht="30" x14ac:dyDescent="0.25">
      <c r="A948" s="1" t="s">
        <v>16</v>
      </c>
      <c r="B948" s="1" t="s">
        <v>661</v>
      </c>
      <c r="C948" s="1" t="s">
        <v>661</v>
      </c>
      <c r="D948" s="1">
        <v>20912</v>
      </c>
      <c r="E948" t="s">
        <v>2699</v>
      </c>
      <c r="F948" s="1" t="s">
        <v>18</v>
      </c>
      <c r="G948" s="1" t="s">
        <v>2700</v>
      </c>
      <c r="H948" s="1" t="s">
        <v>133</v>
      </c>
      <c r="I948" s="1" t="s">
        <v>19</v>
      </c>
      <c r="K948" s="1" t="s">
        <v>20</v>
      </c>
      <c r="L948" s="1">
        <v>1</v>
      </c>
      <c r="M948" s="1" t="s">
        <v>2682</v>
      </c>
      <c r="N948" s="1" t="s">
        <v>2668</v>
      </c>
      <c r="O948" s="1" t="s">
        <v>2668</v>
      </c>
      <c r="P948" s="3" t="s">
        <v>2701</v>
      </c>
    </row>
    <row r="949" spans="1:16" ht="30" x14ac:dyDescent="0.25">
      <c r="A949" s="1" t="s">
        <v>16</v>
      </c>
      <c r="B949" s="1" t="s">
        <v>661</v>
      </c>
      <c r="C949" s="1" t="s">
        <v>661</v>
      </c>
      <c r="D949" s="1">
        <v>20913</v>
      </c>
      <c r="E949" t="s">
        <v>2702</v>
      </c>
      <c r="F949" s="1" t="s">
        <v>18</v>
      </c>
      <c r="G949" s="1" t="s">
        <v>2703</v>
      </c>
      <c r="H949" s="1" t="s">
        <v>133</v>
      </c>
      <c r="I949" s="1" t="s">
        <v>19</v>
      </c>
      <c r="K949" s="1" t="s">
        <v>20</v>
      </c>
      <c r="L949" s="1">
        <v>1</v>
      </c>
      <c r="M949" s="1" t="s">
        <v>2682</v>
      </c>
      <c r="N949" s="1" t="s">
        <v>2668</v>
      </c>
      <c r="O949" s="1" t="s">
        <v>2668</v>
      </c>
      <c r="P949" s="3" t="s">
        <v>2704</v>
      </c>
    </row>
    <row r="950" spans="1:16" ht="45" x14ac:dyDescent="0.25">
      <c r="A950" s="1" t="s">
        <v>16</v>
      </c>
      <c r="B950" s="1" t="s">
        <v>661</v>
      </c>
      <c r="C950" s="1" t="s">
        <v>661</v>
      </c>
      <c r="D950" s="1">
        <v>20914</v>
      </c>
      <c r="E950" t="s">
        <v>2705</v>
      </c>
      <c r="F950" s="1" t="s">
        <v>18</v>
      </c>
      <c r="G950" s="1" t="s">
        <v>2706</v>
      </c>
      <c r="H950" s="1" t="s">
        <v>133</v>
      </c>
      <c r="I950" s="1" t="s">
        <v>19</v>
      </c>
      <c r="K950" s="1" t="s">
        <v>20</v>
      </c>
      <c r="L950" s="1">
        <v>1</v>
      </c>
      <c r="M950" s="1" t="s">
        <v>2682</v>
      </c>
      <c r="N950" s="1" t="s">
        <v>2668</v>
      </c>
      <c r="O950" s="1" t="s">
        <v>2668</v>
      </c>
      <c r="P950" s="3" t="s">
        <v>2707</v>
      </c>
    </row>
    <row r="951" spans="1:16" ht="45" x14ac:dyDescent="0.25">
      <c r="A951" s="1" t="s">
        <v>16</v>
      </c>
      <c r="B951" s="1" t="s">
        <v>661</v>
      </c>
      <c r="C951" s="1" t="s">
        <v>661</v>
      </c>
      <c r="D951" s="1">
        <v>20915</v>
      </c>
      <c r="E951" t="s">
        <v>2708</v>
      </c>
      <c r="F951" s="1" t="s">
        <v>18</v>
      </c>
      <c r="G951" s="1" t="s">
        <v>2709</v>
      </c>
      <c r="H951" s="1" t="s">
        <v>133</v>
      </c>
      <c r="I951" s="1" t="s">
        <v>19</v>
      </c>
      <c r="K951" s="1" t="s">
        <v>20</v>
      </c>
      <c r="L951" s="1">
        <v>1</v>
      </c>
      <c r="M951" s="1" t="s">
        <v>2682</v>
      </c>
      <c r="N951" s="1" t="s">
        <v>2668</v>
      </c>
      <c r="O951" s="1" t="s">
        <v>2668</v>
      </c>
      <c r="P951" s="3" t="s">
        <v>2710</v>
      </c>
    </row>
    <row r="952" spans="1:16" ht="30" x14ac:dyDescent="0.25">
      <c r="A952" s="1" t="s">
        <v>16</v>
      </c>
      <c r="B952" s="1" t="s">
        <v>661</v>
      </c>
      <c r="C952" s="1" t="s">
        <v>661</v>
      </c>
      <c r="D952" s="1">
        <v>21558</v>
      </c>
      <c r="E952" t="s">
        <v>2711</v>
      </c>
      <c r="F952" s="1" t="s">
        <v>18</v>
      </c>
      <c r="G952" s="1" t="s">
        <v>2712</v>
      </c>
      <c r="H952" s="1" t="s">
        <v>133</v>
      </c>
      <c r="I952" s="1" t="s">
        <v>19</v>
      </c>
      <c r="K952" s="1" t="s">
        <v>20</v>
      </c>
      <c r="L952" s="1">
        <v>1</v>
      </c>
      <c r="M952" s="1" t="s">
        <v>2713</v>
      </c>
      <c r="N952" s="1" t="s">
        <v>2713</v>
      </c>
      <c r="O952" s="1" t="s">
        <v>2713</v>
      </c>
      <c r="P952" s="3" t="s">
        <v>2714</v>
      </c>
    </row>
    <row r="953" spans="1:16" ht="30" x14ac:dyDescent="0.25">
      <c r="A953" s="1" t="s">
        <v>16</v>
      </c>
      <c r="B953" s="1" t="s">
        <v>661</v>
      </c>
      <c r="C953" s="1" t="s">
        <v>661</v>
      </c>
      <c r="D953" s="1">
        <v>21559</v>
      </c>
      <c r="E953" t="s">
        <v>2715</v>
      </c>
      <c r="F953" s="1" t="s">
        <v>18</v>
      </c>
      <c r="G953" s="1" t="s">
        <v>2716</v>
      </c>
      <c r="H953" s="1" t="s">
        <v>133</v>
      </c>
      <c r="I953" s="1" t="s">
        <v>19</v>
      </c>
      <c r="K953" s="1" t="s">
        <v>20</v>
      </c>
      <c r="L953" s="1">
        <v>1</v>
      </c>
      <c r="M953" s="1" t="s">
        <v>2713</v>
      </c>
      <c r="N953" s="1" t="s">
        <v>2713</v>
      </c>
      <c r="O953" s="1" t="s">
        <v>2713</v>
      </c>
      <c r="P953" s="3" t="s">
        <v>2717</v>
      </c>
    </row>
    <row r="954" spans="1:16" ht="45" x14ac:dyDescent="0.25">
      <c r="A954" s="1" t="s">
        <v>16</v>
      </c>
      <c r="B954" s="1" t="s">
        <v>661</v>
      </c>
      <c r="C954" s="1" t="s">
        <v>661</v>
      </c>
      <c r="D954" s="1">
        <v>21560</v>
      </c>
      <c r="E954" t="s">
        <v>2718</v>
      </c>
      <c r="F954" s="1" t="s">
        <v>18</v>
      </c>
      <c r="G954" s="1" t="s">
        <v>2719</v>
      </c>
      <c r="H954" s="1" t="s">
        <v>133</v>
      </c>
      <c r="I954" s="1" t="s">
        <v>19</v>
      </c>
      <c r="K954" s="1" t="s">
        <v>20</v>
      </c>
      <c r="L954" s="1">
        <v>1</v>
      </c>
      <c r="M954" s="1" t="s">
        <v>2713</v>
      </c>
      <c r="N954" s="1" t="s">
        <v>2713</v>
      </c>
      <c r="O954" s="1" t="s">
        <v>2713</v>
      </c>
      <c r="P954" s="3" t="s">
        <v>2720</v>
      </c>
    </row>
    <row r="955" spans="1:16" ht="30" x14ac:dyDescent="0.25">
      <c r="A955" s="1" t="s">
        <v>16</v>
      </c>
      <c r="B955" s="1" t="s">
        <v>661</v>
      </c>
      <c r="C955" s="1" t="s">
        <v>661</v>
      </c>
      <c r="D955" s="1">
        <v>22014</v>
      </c>
      <c r="E955" t="s">
        <v>2721</v>
      </c>
      <c r="F955" s="1" t="s">
        <v>18</v>
      </c>
      <c r="G955" s="1" t="s">
        <v>2722</v>
      </c>
      <c r="H955" s="1" t="s">
        <v>133</v>
      </c>
      <c r="I955" s="1" t="s">
        <v>19</v>
      </c>
      <c r="K955" s="1" t="s">
        <v>20</v>
      </c>
      <c r="L955" s="1">
        <v>1</v>
      </c>
      <c r="M955" s="1" t="s">
        <v>2723</v>
      </c>
      <c r="N955" s="1" t="s">
        <v>2672</v>
      </c>
      <c r="O955" s="1" t="s">
        <v>2672</v>
      </c>
      <c r="P955" s="3" t="s">
        <v>2724</v>
      </c>
    </row>
    <row r="956" spans="1:16" x14ac:dyDescent="0.25">
      <c r="A956" s="1" t="s">
        <v>16</v>
      </c>
      <c r="B956" s="1" t="s">
        <v>661</v>
      </c>
      <c r="C956" s="1" t="s">
        <v>661</v>
      </c>
      <c r="D956" s="1">
        <v>10686</v>
      </c>
      <c r="E956" t="s">
        <v>2725</v>
      </c>
      <c r="F956" s="1" t="s">
        <v>525</v>
      </c>
      <c r="G956" s="1" t="s">
        <v>2726</v>
      </c>
      <c r="H956" s="1" t="s">
        <v>525</v>
      </c>
      <c r="K956" s="1" t="s">
        <v>20</v>
      </c>
      <c r="L956" s="1">
        <v>2</v>
      </c>
      <c r="M956" s="1" t="s">
        <v>2603</v>
      </c>
      <c r="N956" s="1" t="s">
        <v>353</v>
      </c>
      <c r="O956" s="1" t="s">
        <v>2603</v>
      </c>
    </row>
    <row r="957" spans="1:16" x14ac:dyDescent="0.25">
      <c r="A957" s="1" t="s">
        <v>16</v>
      </c>
      <c r="B957" s="1" t="s">
        <v>661</v>
      </c>
      <c r="C957" s="1" t="s">
        <v>661</v>
      </c>
      <c r="D957" s="1">
        <v>10684</v>
      </c>
      <c r="E957" t="s">
        <v>2727</v>
      </c>
      <c r="F957" s="1" t="s">
        <v>525</v>
      </c>
      <c r="G957" s="1" t="s">
        <v>2728</v>
      </c>
      <c r="H957" s="1" t="s">
        <v>525</v>
      </c>
      <c r="K957" s="1" t="s">
        <v>20</v>
      </c>
      <c r="L957" s="1">
        <v>2</v>
      </c>
      <c r="M957" s="1" t="s">
        <v>2603</v>
      </c>
      <c r="N957" s="1" t="s">
        <v>353</v>
      </c>
      <c r="O957" s="1" t="s">
        <v>2603</v>
      </c>
    </row>
    <row r="958" spans="1:16" x14ac:dyDescent="0.25">
      <c r="A958" s="1" t="s">
        <v>16</v>
      </c>
      <c r="B958" s="1" t="s">
        <v>661</v>
      </c>
      <c r="C958" s="1" t="s">
        <v>661</v>
      </c>
      <c r="D958" s="1">
        <v>10681</v>
      </c>
      <c r="E958" t="s">
        <v>2729</v>
      </c>
      <c r="F958" s="1" t="s">
        <v>525</v>
      </c>
      <c r="G958" s="1" t="s">
        <v>2730</v>
      </c>
      <c r="H958" s="1" t="s">
        <v>525</v>
      </c>
      <c r="K958" s="1" t="s">
        <v>20</v>
      </c>
      <c r="L958" s="1">
        <v>1</v>
      </c>
      <c r="M958" s="1" t="s">
        <v>2671</v>
      </c>
      <c r="N958" s="1" t="s">
        <v>2671</v>
      </c>
      <c r="O958" s="1" t="s">
        <v>2671</v>
      </c>
    </row>
    <row r="959" spans="1:16" x14ac:dyDescent="0.25">
      <c r="A959" s="1" t="s">
        <v>16</v>
      </c>
      <c r="B959" s="1" t="s">
        <v>661</v>
      </c>
      <c r="C959" s="1" t="s">
        <v>661</v>
      </c>
      <c r="D959" s="1">
        <v>10682</v>
      </c>
      <c r="E959" t="s">
        <v>2731</v>
      </c>
      <c r="F959" s="1" t="s">
        <v>525</v>
      </c>
      <c r="G959" s="1" t="s">
        <v>2732</v>
      </c>
      <c r="H959" s="1" t="s">
        <v>525</v>
      </c>
      <c r="K959" s="1" t="s">
        <v>20</v>
      </c>
      <c r="L959" s="1">
        <v>1</v>
      </c>
      <c r="M959" s="1" t="s">
        <v>2671</v>
      </c>
      <c r="N959" s="1" t="s">
        <v>2671</v>
      </c>
      <c r="O959" s="1" t="s">
        <v>2671</v>
      </c>
    </row>
    <row r="960" spans="1:16" x14ac:dyDescent="0.25">
      <c r="A960" s="1" t="s">
        <v>16</v>
      </c>
      <c r="B960" s="1" t="s">
        <v>661</v>
      </c>
      <c r="C960" s="1" t="s">
        <v>661</v>
      </c>
      <c r="D960" s="1">
        <v>10685</v>
      </c>
      <c r="E960" t="s">
        <v>2733</v>
      </c>
      <c r="F960" s="1" t="s">
        <v>525</v>
      </c>
      <c r="G960" s="1" t="s">
        <v>2734</v>
      </c>
      <c r="H960" s="1" t="s">
        <v>525</v>
      </c>
      <c r="K960" s="1" t="s">
        <v>20</v>
      </c>
      <c r="L960" s="1">
        <v>1</v>
      </c>
      <c r="M960" s="1" t="s">
        <v>2671</v>
      </c>
      <c r="N960" s="1" t="s">
        <v>2671</v>
      </c>
      <c r="O960" s="1" t="s">
        <v>2671</v>
      </c>
    </row>
    <row r="961" spans="1:16" x14ac:dyDescent="0.25">
      <c r="A961" s="1" t="s">
        <v>16</v>
      </c>
      <c r="B961" s="1" t="s">
        <v>661</v>
      </c>
      <c r="C961" s="1" t="s">
        <v>661</v>
      </c>
      <c r="D961" s="1">
        <v>10687</v>
      </c>
      <c r="E961" t="s">
        <v>2735</v>
      </c>
      <c r="F961" s="1" t="s">
        <v>525</v>
      </c>
      <c r="G961" s="1" t="s">
        <v>2736</v>
      </c>
      <c r="H961" s="1" t="s">
        <v>525</v>
      </c>
      <c r="K961" s="1" t="s">
        <v>20</v>
      </c>
      <c r="L961" s="1">
        <v>1</v>
      </c>
      <c r="M961" s="1" t="s">
        <v>2585</v>
      </c>
      <c r="N961" s="1" t="s">
        <v>2585</v>
      </c>
      <c r="O961" s="1" t="s">
        <v>2522</v>
      </c>
    </row>
    <row r="962" spans="1:16" x14ac:dyDescent="0.25">
      <c r="A962" s="1" t="s">
        <v>16</v>
      </c>
      <c r="B962" s="1" t="s">
        <v>661</v>
      </c>
      <c r="C962" s="1" t="s">
        <v>661</v>
      </c>
      <c r="D962" s="1">
        <v>10688</v>
      </c>
      <c r="E962" t="s">
        <v>2737</v>
      </c>
      <c r="F962" s="1" t="s">
        <v>525</v>
      </c>
      <c r="G962" s="1" t="s">
        <v>2738</v>
      </c>
      <c r="H962" s="1" t="s">
        <v>525</v>
      </c>
      <c r="K962" s="1" t="s">
        <v>20</v>
      </c>
      <c r="L962" s="1">
        <v>1</v>
      </c>
      <c r="M962" s="1" t="s">
        <v>2585</v>
      </c>
      <c r="N962" s="1" t="s">
        <v>2585</v>
      </c>
      <c r="O962" s="1" t="s">
        <v>2522</v>
      </c>
    </row>
    <row r="963" spans="1:16" x14ac:dyDescent="0.25">
      <c r="A963" s="1" t="s">
        <v>16</v>
      </c>
      <c r="B963" s="1" t="s">
        <v>661</v>
      </c>
      <c r="C963" s="1" t="s">
        <v>661</v>
      </c>
      <c r="D963" s="1">
        <v>10689</v>
      </c>
      <c r="E963" t="s">
        <v>2739</v>
      </c>
      <c r="F963" s="1" t="s">
        <v>525</v>
      </c>
      <c r="G963" s="1" t="s">
        <v>2740</v>
      </c>
      <c r="H963" s="1" t="s">
        <v>525</v>
      </c>
      <c r="K963" s="1" t="s">
        <v>20</v>
      </c>
      <c r="L963" s="1">
        <v>1</v>
      </c>
      <c r="M963" s="1" t="s">
        <v>2585</v>
      </c>
      <c r="N963" s="1" t="s">
        <v>2585</v>
      </c>
      <c r="O963" s="1" t="s">
        <v>2522</v>
      </c>
    </row>
    <row r="964" spans="1:16" x14ac:dyDescent="0.25">
      <c r="A964" s="1" t="s">
        <v>16</v>
      </c>
      <c r="B964" s="1" t="s">
        <v>661</v>
      </c>
      <c r="C964" s="1" t="s">
        <v>661</v>
      </c>
      <c r="D964" s="1">
        <v>10690</v>
      </c>
      <c r="E964" t="s">
        <v>2741</v>
      </c>
      <c r="F964" s="1" t="s">
        <v>525</v>
      </c>
      <c r="G964" s="1" t="s">
        <v>2742</v>
      </c>
      <c r="H964" s="1" t="s">
        <v>525</v>
      </c>
      <c r="K964" s="1" t="s">
        <v>20</v>
      </c>
      <c r="L964" s="1">
        <v>1</v>
      </c>
      <c r="M964" s="1" t="s">
        <v>916</v>
      </c>
      <c r="N964" s="1" t="s">
        <v>916</v>
      </c>
      <c r="O964" s="1" t="s">
        <v>2522</v>
      </c>
    </row>
    <row r="965" spans="1:16" x14ac:dyDescent="0.25">
      <c r="A965" s="1" t="s">
        <v>16</v>
      </c>
      <c r="B965" s="1" t="s">
        <v>661</v>
      </c>
      <c r="C965" s="1" t="s">
        <v>661</v>
      </c>
      <c r="D965" s="1">
        <v>10691</v>
      </c>
      <c r="E965" t="s">
        <v>2743</v>
      </c>
      <c r="F965" s="1" t="s">
        <v>525</v>
      </c>
      <c r="G965" s="1" t="s">
        <v>2744</v>
      </c>
      <c r="H965" s="1" t="s">
        <v>525</v>
      </c>
      <c r="K965" s="1" t="s">
        <v>20</v>
      </c>
      <c r="L965" s="1">
        <v>1</v>
      </c>
      <c r="M965" s="1" t="s">
        <v>2745</v>
      </c>
      <c r="N965" s="1" t="s">
        <v>2745</v>
      </c>
      <c r="O965" s="1" t="s">
        <v>2056</v>
      </c>
    </row>
    <row r="966" spans="1:16" x14ac:dyDescent="0.25">
      <c r="A966" s="1" t="s">
        <v>16</v>
      </c>
      <c r="B966" s="1" t="s">
        <v>661</v>
      </c>
      <c r="C966" s="1" t="s">
        <v>661</v>
      </c>
      <c r="D966" s="1">
        <v>10683</v>
      </c>
      <c r="E966" t="s">
        <v>2746</v>
      </c>
      <c r="F966" s="1" t="s">
        <v>525</v>
      </c>
      <c r="G966" s="1" t="s">
        <v>2747</v>
      </c>
      <c r="H966" s="1" t="s">
        <v>525</v>
      </c>
      <c r="K966" s="1" t="s">
        <v>20</v>
      </c>
      <c r="L966" s="1">
        <v>1</v>
      </c>
      <c r="M966" s="1" t="s">
        <v>2745</v>
      </c>
      <c r="N966" s="1" t="s">
        <v>2745</v>
      </c>
      <c r="O966" s="1" t="s">
        <v>2748</v>
      </c>
    </row>
    <row r="967" spans="1:16" x14ac:dyDescent="0.25">
      <c r="A967" s="1" t="s">
        <v>16</v>
      </c>
      <c r="B967" s="1" t="s">
        <v>661</v>
      </c>
      <c r="C967" s="1" t="s">
        <v>661</v>
      </c>
      <c r="D967" s="1">
        <v>10679</v>
      </c>
      <c r="E967" t="s">
        <v>2749</v>
      </c>
      <c r="F967" s="1" t="s">
        <v>525</v>
      </c>
      <c r="G967" s="1" t="s">
        <v>2750</v>
      </c>
      <c r="H967" s="1" t="s">
        <v>525</v>
      </c>
      <c r="K967" s="1" t="s">
        <v>20</v>
      </c>
      <c r="L967" s="1">
        <v>1</v>
      </c>
      <c r="M967" s="1" t="s">
        <v>2745</v>
      </c>
      <c r="N967" s="1" t="s">
        <v>2745</v>
      </c>
      <c r="O967" s="1" t="s">
        <v>2522</v>
      </c>
    </row>
    <row r="968" spans="1:16" x14ac:dyDescent="0.25">
      <c r="A968" s="1" t="s">
        <v>16</v>
      </c>
      <c r="B968" s="1" t="s">
        <v>661</v>
      </c>
      <c r="C968" s="1" t="s">
        <v>661</v>
      </c>
      <c r="D968" s="1">
        <v>10680</v>
      </c>
      <c r="E968" t="s">
        <v>2751</v>
      </c>
      <c r="F968" s="1" t="s">
        <v>525</v>
      </c>
      <c r="G968" s="1" t="s">
        <v>2752</v>
      </c>
      <c r="H968" s="1" t="s">
        <v>525</v>
      </c>
      <c r="K968" s="1" t="s">
        <v>20</v>
      </c>
      <c r="L968" s="1">
        <v>1</v>
      </c>
      <c r="M968" s="1" t="s">
        <v>2745</v>
      </c>
      <c r="N968" s="1" t="s">
        <v>2745</v>
      </c>
      <c r="O968" s="1" t="s">
        <v>2522</v>
      </c>
    </row>
    <row r="969" spans="1:16" x14ac:dyDescent="0.25">
      <c r="A969" s="1" t="s">
        <v>16</v>
      </c>
      <c r="B969" s="1" t="s">
        <v>661</v>
      </c>
      <c r="C969" s="1" t="s">
        <v>661</v>
      </c>
      <c r="D969" s="1">
        <v>10692</v>
      </c>
      <c r="E969" t="s">
        <v>2753</v>
      </c>
      <c r="F969" s="1" t="s">
        <v>525</v>
      </c>
      <c r="G969" s="1" t="s">
        <v>2754</v>
      </c>
      <c r="H969" s="1" t="s">
        <v>525</v>
      </c>
      <c r="K969" s="1" t="s">
        <v>20</v>
      </c>
      <c r="L969" s="1">
        <v>1</v>
      </c>
      <c r="M969" s="1" t="s">
        <v>2668</v>
      </c>
      <c r="N969" s="1" t="s">
        <v>2668</v>
      </c>
      <c r="O969" s="1" t="s">
        <v>2668</v>
      </c>
    </row>
    <row r="970" spans="1:16" x14ac:dyDescent="0.25">
      <c r="A970" s="1" t="s">
        <v>16</v>
      </c>
      <c r="B970" s="1" t="s">
        <v>241</v>
      </c>
      <c r="C970" s="1" t="s">
        <v>241</v>
      </c>
      <c r="D970" s="1">
        <v>21784</v>
      </c>
      <c r="E970" t="s">
        <v>2755</v>
      </c>
      <c r="F970" s="1" t="s">
        <v>18</v>
      </c>
      <c r="G970" s="1" t="s">
        <v>2756</v>
      </c>
      <c r="H970" s="1" t="s">
        <v>102</v>
      </c>
      <c r="I970" s="1" t="s">
        <v>19</v>
      </c>
      <c r="K970" s="1" t="s">
        <v>20</v>
      </c>
      <c r="L970" s="1">
        <v>1</v>
      </c>
      <c r="M970" s="1" t="s">
        <v>2757</v>
      </c>
      <c r="N970" s="1" t="s">
        <v>2757</v>
      </c>
      <c r="O970" s="1" t="s">
        <v>2757</v>
      </c>
      <c r="P970" s="3" t="s">
        <v>2758</v>
      </c>
    </row>
    <row r="971" spans="1:16" x14ac:dyDescent="0.25">
      <c r="A971" s="1" t="s">
        <v>16</v>
      </c>
      <c r="B971" s="1" t="s">
        <v>661</v>
      </c>
      <c r="C971" s="1" t="s">
        <v>661</v>
      </c>
      <c r="D971" s="1">
        <v>10380</v>
      </c>
      <c r="E971" t="s">
        <v>2759</v>
      </c>
      <c r="F971" s="1" t="s">
        <v>18</v>
      </c>
      <c r="G971" s="1" t="s">
        <v>2760</v>
      </c>
      <c r="H971" s="1" t="s">
        <v>102</v>
      </c>
      <c r="I971" s="1" t="s">
        <v>19</v>
      </c>
      <c r="J971" s="1" t="s">
        <v>2761</v>
      </c>
      <c r="K971" s="1" t="s">
        <v>20</v>
      </c>
      <c r="L971" s="1">
        <v>1</v>
      </c>
      <c r="M971" s="1" t="s">
        <v>642</v>
      </c>
      <c r="N971" s="1" t="s">
        <v>642</v>
      </c>
      <c r="O971" s="1" t="s">
        <v>21</v>
      </c>
      <c r="P971" s="3" t="s">
        <v>2762</v>
      </c>
    </row>
    <row r="972" spans="1:16" ht="30" x14ac:dyDescent="0.25">
      <c r="A972" s="1" t="s">
        <v>16</v>
      </c>
      <c r="B972" s="1" t="s">
        <v>240</v>
      </c>
      <c r="C972" s="1" t="s">
        <v>241</v>
      </c>
      <c r="D972" s="1">
        <v>10433</v>
      </c>
      <c r="E972" t="s">
        <v>2763</v>
      </c>
      <c r="F972" s="1" t="s">
        <v>18</v>
      </c>
      <c r="G972" s="1" t="s">
        <v>2764</v>
      </c>
      <c r="H972" s="1" t="s">
        <v>102</v>
      </c>
      <c r="I972" s="1" t="s">
        <v>19</v>
      </c>
      <c r="J972" s="1" t="s">
        <v>2765</v>
      </c>
      <c r="K972" s="1" t="s">
        <v>20</v>
      </c>
      <c r="L972" s="1">
        <v>1</v>
      </c>
      <c r="M972" s="1" t="s">
        <v>222</v>
      </c>
      <c r="N972" s="1" t="s">
        <v>222</v>
      </c>
      <c r="O972" s="1" t="s">
        <v>21</v>
      </c>
      <c r="P972" s="3" t="s">
        <v>2766</v>
      </c>
    </row>
    <row r="973" spans="1:16" ht="45" x14ac:dyDescent="0.25">
      <c r="A973" s="1" t="s">
        <v>3360</v>
      </c>
      <c r="B973" s="1" t="s">
        <v>3361</v>
      </c>
      <c r="C973" s="1" t="s">
        <v>3361</v>
      </c>
      <c r="D973" s="1">
        <v>22034</v>
      </c>
      <c r="E973" t="s">
        <v>3464</v>
      </c>
      <c r="F973" s="1" t="s">
        <v>18</v>
      </c>
      <c r="G973" s="1" t="s">
        <v>3465</v>
      </c>
      <c r="H973" s="1" t="s">
        <v>277</v>
      </c>
      <c r="I973" s="1" t="s">
        <v>19</v>
      </c>
      <c r="K973" s="1" t="s">
        <v>20</v>
      </c>
      <c r="L973" s="1">
        <v>2</v>
      </c>
      <c r="M973" s="1" t="s">
        <v>343</v>
      </c>
      <c r="N973" s="1" t="s">
        <v>239</v>
      </c>
      <c r="O973" s="1" t="s">
        <v>2774</v>
      </c>
      <c r="P973" s="3" t="s">
        <v>3466</v>
      </c>
    </row>
    <row r="974" spans="1:16" x14ac:dyDescent="0.25">
      <c r="A974" s="1" t="s">
        <v>3360</v>
      </c>
      <c r="B974" s="1" t="s">
        <v>3361</v>
      </c>
      <c r="C974" s="1" t="s">
        <v>3361</v>
      </c>
      <c r="D974" s="1">
        <v>16275</v>
      </c>
      <c r="E974" t="s">
        <v>3467</v>
      </c>
      <c r="F974" s="1" t="s">
        <v>18</v>
      </c>
      <c r="G974" s="1" t="s">
        <v>3468</v>
      </c>
      <c r="H974" s="1" t="s">
        <v>277</v>
      </c>
      <c r="I974" s="1" t="s">
        <v>19</v>
      </c>
      <c r="K974" s="1" t="s">
        <v>20</v>
      </c>
      <c r="L974" s="1">
        <v>1</v>
      </c>
      <c r="M974" s="1" t="s">
        <v>2856</v>
      </c>
      <c r="N974" s="1" t="s">
        <v>2856</v>
      </c>
      <c r="O974" s="1" t="s">
        <v>2856</v>
      </c>
      <c r="P974" s="3" t="s">
        <v>3469</v>
      </c>
    </row>
    <row r="975" spans="1:16" ht="30" x14ac:dyDescent="0.25">
      <c r="A975" s="1" t="s">
        <v>3360</v>
      </c>
      <c r="B975" s="1" t="s">
        <v>3361</v>
      </c>
      <c r="C975" s="1" t="s">
        <v>3361</v>
      </c>
      <c r="D975" s="1">
        <v>18141</v>
      </c>
      <c r="E975" t="s">
        <v>3470</v>
      </c>
      <c r="F975" s="1" t="s">
        <v>18</v>
      </c>
      <c r="G975" s="1" t="s">
        <v>3471</v>
      </c>
      <c r="H975" s="1" t="s">
        <v>277</v>
      </c>
      <c r="I975" s="1" t="s">
        <v>19</v>
      </c>
      <c r="K975" s="1" t="s">
        <v>20</v>
      </c>
      <c r="L975" s="1">
        <v>1</v>
      </c>
      <c r="M975" s="1" t="s">
        <v>3422</v>
      </c>
      <c r="N975" s="1" t="s">
        <v>3422</v>
      </c>
      <c r="O975" s="1" t="s">
        <v>3422</v>
      </c>
      <c r="P975" s="3" t="s">
        <v>3470</v>
      </c>
    </row>
    <row r="976" spans="1:16" ht="30" x14ac:dyDescent="0.25">
      <c r="A976" s="1" t="s">
        <v>3360</v>
      </c>
      <c r="B976" s="1" t="s">
        <v>3361</v>
      </c>
      <c r="C976" s="1" t="s">
        <v>3361</v>
      </c>
      <c r="D976" s="1">
        <v>18238</v>
      </c>
      <c r="E976" t="s">
        <v>3472</v>
      </c>
      <c r="F976" s="1" t="s">
        <v>18</v>
      </c>
      <c r="G976" s="1" t="s">
        <v>3473</v>
      </c>
      <c r="H976" s="1" t="s">
        <v>277</v>
      </c>
      <c r="I976" s="1" t="s">
        <v>19</v>
      </c>
      <c r="K976" s="1" t="s">
        <v>20</v>
      </c>
      <c r="L976" s="1">
        <v>1</v>
      </c>
      <c r="M976" s="1" t="s">
        <v>1056</v>
      </c>
      <c r="N976" s="1" t="s">
        <v>1056</v>
      </c>
      <c r="O976" s="1" t="s">
        <v>1056</v>
      </c>
      <c r="P976" s="3" t="s">
        <v>3474</v>
      </c>
    </row>
    <row r="977" spans="1:16" ht="30" x14ac:dyDescent="0.25">
      <c r="A977" s="1" t="s">
        <v>3360</v>
      </c>
      <c r="B977" s="1" t="s">
        <v>3361</v>
      </c>
      <c r="C977" s="1" t="s">
        <v>3361</v>
      </c>
      <c r="D977" s="1">
        <v>22712</v>
      </c>
      <c r="E977" t="s">
        <v>3475</v>
      </c>
      <c r="F977" s="1" t="s">
        <v>18</v>
      </c>
      <c r="G977" s="1" t="s">
        <v>3476</v>
      </c>
      <c r="H977" s="1" t="s">
        <v>133</v>
      </c>
      <c r="I977" s="1" t="s">
        <v>19</v>
      </c>
      <c r="K977" s="1" t="s">
        <v>20</v>
      </c>
      <c r="L977" s="1">
        <v>3</v>
      </c>
      <c r="M977" s="1" t="s">
        <v>264</v>
      </c>
      <c r="N977" s="1" t="s">
        <v>1675</v>
      </c>
      <c r="O977" s="1" t="s">
        <v>264</v>
      </c>
      <c r="P977" s="3" t="s">
        <v>3477</v>
      </c>
    </row>
    <row r="978" spans="1:16" x14ac:dyDescent="0.25">
      <c r="A978" s="1" t="s">
        <v>3360</v>
      </c>
      <c r="B978" s="1" t="s">
        <v>3397</v>
      </c>
      <c r="C978" s="1" t="s">
        <v>3397</v>
      </c>
      <c r="D978" s="1">
        <v>14166</v>
      </c>
      <c r="E978" t="s">
        <v>3478</v>
      </c>
      <c r="F978" s="1" t="s">
        <v>18</v>
      </c>
      <c r="G978" s="1" t="s">
        <v>3479</v>
      </c>
      <c r="H978" s="1" t="s">
        <v>781</v>
      </c>
      <c r="I978" s="1" t="s">
        <v>19</v>
      </c>
      <c r="K978" s="1" t="s">
        <v>20</v>
      </c>
      <c r="L978" s="1">
        <v>2</v>
      </c>
      <c r="M978" s="1" t="s">
        <v>215</v>
      </c>
      <c r="N978" s="1" t="s">
        <v>3480</v>
      </c>
      <c r="O978" s="1" t="s">
        <v>90</v>
      </c>
    </row>
    <row r="979" spans="1:16" x14ac:dyDescent="0.25">
      <c r="A979" s="1" t="s">
        <v>3360</v>
      </c>
      <c r="B979" s="1" t="s">
        <v>3397</v>
      </c>
      <c r="C979" s="1" t="s">
        <v>3397</v>
      </c>
      <c r="D979" s="1">
        <v>14167</v>
      </c>
      <c r="E979" t="s">
        <v>3481</v>
      </c>
      <c r="F979" s="1" t="s">
        <v>18</v>
      </c>
      <c r="G979" s="1" t="s">
        <v>3482</v>
      </c>
      <c r="H979" s="1" t="s">
        <v>781</v>
      </c>
      <c r="I979" s="1" t="s">
        <v>19</v>
      </c>
      <c r="K979" s="1" t="s">
        <v>20</v>
      </c>
      <c r="L979" s="1">
        <v>2</v>
      </c>
      <c r="M979" s="1" t="s">
        <v>215</v>
      </c>
      <c r="N979" s="1" t="s">
        <v>3480</v>
      </c>
      <c r="O979" s="1" t="s">
        <v>90</v>
      </c>
    </row>
    <row r="980" spans="1:16" x14ac:dyDescent="0.25">
      <c r="A980" s="1" t="s">
        <v>3360</v>
      </c>
      <c r="B980" s="1" t="s">
        <v>3397</v>
      </c>
      <c r="C980" s="1" t="s">
        <v>3397</v>
      </c>
      <c r="D980" s="1">
        <v>14173</v>
      </c>
      <c r="E980" t="s">
        <v>3483</v>
      </c>
      <c r="F980" s="1" t="s">
        <v>18</v>
      </c>
      <c r="G980" s="1" t="s">
        <v>3484</v>
      </c>
      <c r="H980" s="1" t="s">
        <v>781</v>
      </c>
      <c r="I980" s="1" t="s">
        <v>19</v>
      </c>
      <c r="K980" s="1" t="s">
        <v>20</v>
      </c>
      <c r="L980" s="1">
        <v>2</v>
      </c>
      <c r="M980" s="1" t="s">
        <v>215</v>
      </c>
      <c r="N980" s="1" t="s">
        <v>3480</v>
      </c>
      <c r="O980" s="1" t="s">
        <v>90</v>
      </c>
    </row>
    <row r="981" spans="1:16" x14ac:dyDescent="0.25">
      <c r="A981" s="1" t="s">
        <v>3360</v>
      </c>
      <c r="B981" s="1" t="s">
        <v>3397</v>
      </c>
      <c r="C981" s="1" t="s">
        <v>3397</v>
      </c>
      <c r="D981" s="1">
        <v>11156</v>
      </c>
      <c r="E981" t="s">
        <v>3485</v>
      </c>
      <c r="F981" s="1" t="s">
        <v>18</v>
      </c>
      <c r="G981" s="1" t="s">
        <v>3486</v>
      </c>
      <c r="H981" s="1" t="s">
        <v>277</v>
      </c>
      <c r="I981" s="1" t="s">
        <v>19</v>
      </c>
      <c r="K981" s="1" t="s">
        <v>20</v>
      </c>
      <c r="L981" s="1">
        <v>1</v>
      </c>
      <c r="M981" s="1" t="s">
        <v>3487</v>
      </c>
      <c r="N981" s="1" t="s">
        <v>552</v>
      </c>
      <c r="O981" s="1" t="s">
        <v>1022</v>
      </c>
      <c r="P981" s="3" t="s">
        <v>3488</v>
      </c>
    </row>
    <row r="982" spans="1:16" ht="30" x14ac:dyDescent="0.25">
      <c r="A982" s="1" t="s">
        <v>3360</v>
      </c>
      <c r="B982" s="1" t="s">
        <v>3397</v>
      </c>
      <c r="C982" s="1" t="s">
        <v>3397</v>
      </c>
      <c r="D982" s="1">
        <v>14367</v>
      </c>
      <c r="E982" t="s">
        <v>3489</v>
      </c>
      <c r="F982" s="1" t="s">
        <v>18</v>
      </c>
      <c r="G982" s="1" t="s">
        <v>3490</v>
      </c>
      <c r="H982" s="1" t="s">
        <v>277</v>
      </c>
      <c r="I982" s="1" t="s">
        <v>19</v>
      </c>
      <c r="K982" s="1" t="s">
        <v>20</v>
      </c>
      <c r="L982" s="1">
        <v>1</v>
      </c>
      <c r="M982" s="1" t="s">
        <v>1555</v>
      </c>
      <c r="N982" s="1" t="s">
        <v>1555</v>
      </c>
      <c r="O982" s="1" t="s">
        <v>1555</v>
      </c>
      <c r="P982" s="3" t="s">
        <v>3491</v>
      </c>
    </row>
    <row r="983" spans="1:16" ht="30" x14ac:dyDescent="0.25">
      <c r="A983" s="1" t="s">
        <v>3360</v>
      </c>
      <c r="B983" s="1" t="s">
        <v>3397</v>
      </c>
      <c r="C983" s="1" t="s">
        <v>3397</v>
      </c>
      <c r="D983" s="1">
        <v>16199</v>
      </c>
      <c r="E983" t="s">
        <v>3492</v>
      </c>
      <c r="F983" s="1" t="s">
        <v>18</v>
      </c>
      <c r="G983" s="1" t="s">
        <v>3493</v>
      </c>
      <c r="H983" s="1" t="s">
        <v>277</v>
      </c>
      <c r="I983" s="1" t="s">
        <v>19</v>
      </c>
      <c r="K983" s="1" t="s">
        <v>20</v>
      </c>
      <c r="L983" s="1">
        <v>1</v>
      </c>
      <c r="M983" s="1" t="s">
        <v>2852</v>
      </c>
      <c r="N983" s="1" t="s">
        <v>2852</v>
      </c>
      <c r="O983" s="1" t="s">
        <v>2852</v>
      </c>
      <c r="P983" s="3" t="s">
        <v>3494</v>
      </c>
    </row>
    <row r="984" spans="1:16" ht="30" x14ac:dyDescent="0.25">
      <c r="A984" s="1" t="s">
        <v>3360</v>
      </c>
      <c r="B984" s="1" t="s">
        <v>3397</v>
      </c>
      <c r="C984" s="1" t="s">
        <v>3397</v>
      </c>
      <c r="D984" s="1">
        <v>16431</v>
      </c>
      <c r="E984" t="s">
        <v>3495</v>
      </c>
      <c r="F984" s="1" t="s">
        <v>18</v>
      </c>
      <c r="G984" s="1" t="s">
        <v>3496</v>
      </c>
      <c r="H984" s="1" t="s">
        <v>277</v>
      </c>
      <c r="I984" s="1" t="s">
        <v>19</v>
      </c>
      <c r="K984" s="1" t="s">
        <v>20</v>
      </c>
      <c r="L984" s="1">
        <v>1</v>
      </c>
      <c r="M984" s="1" t="s">
        <v>3497</v>
      </c>
      <c r="N984" s="1" t="s">
        <v>3497</v>
      </c>
      <c r="O984" s="1" t="s">
        <v>3497</v>
      </c>
      <c r="P984" s="3" t="s">
        <v>3498</v>
      </c>
    </row>
    <row r="985" spans="1:16" x14ac:dyDescent="0.25">
      <c r="A985" s="1" t="s">
        <v>3360</v>
      </c>
      <c r="B985" s="1" t="s">
        <v>3397</v>
      </c>
      <c r="C985" s="1" t="s">
        <v>3397</v>
      </c>
      <c r="D985" s="1">
        <v>16432</v>
      </c>
      <c r="E985" t="s">
        <v>3499</v>
      </c>
      <c r="F985" s="1" t="s">
        <v>18</v>
      </c>
      <c r="G985" s="1" t="s">
        <v>3500</v>
      </c>
      <c r="H985" s="1" t="s">
        <v>277</v>
      </c>
      <c r="I985" s="1" t="s">
        <v>19</v>
      </c>
      <c r="K985" s="1" t="s">
        <v>20</v>
      </c>
      <c r="L985" s="1">
        <v>1</v>
      </c>
      <c r="M985" s="1" t="s">
        <v>3497</v>
      </c>
      <c r="N985" s="1" t="s">
        <v>3497</v>
      </c>
      <c r="O985" s="1" t="s">
        <v>196</v>
      </c>
    </row>
    <row r="986" spans="1:16" ht="30" x14ac:dyDescent="0.25">
      <c r="A986" s="1" t="s">
        <v>3360</v>
      </c>
      <c r="B986" s="1" t="s">
        <v>3397</v>
      </c>
      <c r="C986" s="1" t="s">
        <v>3397</v>
      </c>
      <c r="D986" s="1">
        <v>16648</v>
      </c>
      <c r="E986" t="s">
        <v>3501</v>
      </c>
      <c r="F986" s="1" t="s">
        <v>18</v>
      </c>
      <c r="G986" s="1" t="s">
        <v>3502</v>
      </c>
      <c r="H986" s="1" t="s">
        <v>277</v>
      </c>
      <c r="I986" s="1" t="s">
        <v>19</v>
      </c>
      <c r="K986" s="1" t="s">
        <v>20</v>
      </c>
      <c r="L986" s="1">
        <v>1</v>
      </c>
      <c r="M986" s="1" t="s">
        <v>3503</v>
      </c>
      <c r="N986" s="1" t="s">
        <v>3387</v>
      </c>
      <c r="O986" s="1" t="s">
        <v>3387</v>
      </c>
      <c r="P986" s="3" t="s">
        <v>3504</v>
      </c>
    </row>
    <row r="987" spans="1:16" ht="60" x14ac:dyDescent="0.25">
      <c r="A987" s="1" t="s">
        <v>3360</v>
      </c>
      <c r="B987" s="1" t="s">
        <v>3397</v>
      </c>
      <c r="C987" s="1" t="s">
        <v>3397</v>
      </c>
      <c r="D987" s="1">
        <v>18544</v>
      </c>
      <c r="E987" t="s">
        <v>3505</v>
      </c>
      <c r="F987" s="1" t="s">
        <v>18</v>
      </c>
      <c r="G987" s="1" t="s">
        <v>3506</v>
      </c>
      <c r="H987" s="1" t="s">
        <v>277</v>
      </c>
      <c r="I987" s="1" t="s">
        <v>19</v>
      </c>
      <c r="K987" s="1" t="s">
        <v>20</v>
      </c>
      <c r="L987" s="1">
        <v>1</v>
      </c>
      <c r="M987" s="1" t="s">
        <v>3449</v>
      </c>
      <c r="N987" s="1" t="s">
        <v>3449</v>
      </c>
      <c r="O987" s="1" t="s">
        <v>3449</v>
      </c>
      <c r="P987" s="3" t="s">
        <v>3507</v>
      </c>
    </row>
    <row r="988" spans="1:16" ht="30" x14ac:dyDescent="0.25">
      <c r="A988" s="1" t="s">
        <v>3360</v>
      </c>
      <c r="B988" s="1" t="s">
        <v>3397</v>
      </c>
      <c r="C988" s="1" t="s">
        <v>3397</v>
      </c>
      <c r="D988" s="1">
        <v>18687</v>
      </c>
      <c r="E988" t="s">
        <v>3508</v>
      </c>
      <c r="F988" s="1" t="s">
        <v>18</v>
      </c>
      <c r="G988" s="1" t="s">
        <v>3509</v>
      </c>
      <c r="H988" s="1" t="s">
        <v>277</v>
      </c>
      <c r="I988" s="1" t="s">
        <v>19</v>
      </c>
      <c r="K988" s="1" t="s">
        <v>20</v>
      </c>
      <c r="L988" s="1">
        <v>1</v>
      </c>
      <c r="M988" s="1" t="s">
        <v>139</v>
      </c>
      <c r="N988" s="1" t="s">
        <v>139</v>
      </c>
      <c r="O988" s="1" t="s">
        <v>139</v>
      </c>
      <c r="P988" s="3" t="s">
        <v>3510</v>
      </c>
    </row>
    <row r="989" spans="1:16" ht="30" x14ac:dyDescent="0.25">
      <c r="A989" s="1" t="s">
        <v>3360</v>
      </c>
      <c r="B989" s="1" t="s">
        <v>3397</v>
      </c>
      <c r="C989" s="1" t="s">
        <v>3397</v>
      </c>
      <c r="D989" s="1">
        <v>20815</v>
      </c>
      <c r="E989" t="s">
        <v>3511</v>
      </c>
      <c r="F989" s="1" t="s">
        <v>18</v>
      </c>
      <c r="G989" s="1" t="s">
        <v>3512</v>
      </c>
      <c r="H989" s="1" t="s">
        <v>277</v>
      </c>
      <c r="I989" s="1" t="s">
        <v>19</v>
      </c>
      <c r="K989" s="1" t="s">
        <v>20</v>
      </c>
      <c r="L989" s="1">
        <v>1</v>
      </c>
      <c r="M989" s="1" t="s">
        <v>703</v>
      </c>
      <c r="N989" s="1" t="s">
        <v>703</v>
      </c>
      <c r="O989" s="1" t="s">
        <v>703</v>
      </c>
      <c r="P989" s="3" t="s">
        <v>3513</v>
      </c>
    </row>
    <row r="990" spans="1:16" ht="45" x14ac:dyDescent="0.25">
      <c r="A990" s="1" t="s">
        <v>3360</v>
      </c>
      <c r="B990" s="1" t="s">
        <v>3397</v>
      </c>
      <c r="C990" s="1" t="s">
        <v>3397</v>
      </c>
      <c r="D990" s="1">
        <v>20814</v>
      </c>
      <c r="E990" t="s">
        <v>3514</v>
      </c>
      <c r="F990" s="1" t="s">
        <v>18</v>
      </c>
      <c r="G990" s="1" t="s">
        <v>3515</v>
      </c>
      <c r="H990" s="1" t="s">
        <v>277</v>
      </c>
      <c r="I990" s="1" t="s">
        <v>19</v>
      </c>
      <c r="K990" s="1" t="s">
        <v>20</v>
      </c>
      <c r="L990" s="1">
        <v>1</v>
      </c>
      <c r="M990" s="1" t="s">
        <v>1471</v>
      </c>
      <c r="N990" s="1" t="s">
        <v>703</v>
      </c>
      <c r="O990" s="1" t="s">
        <v>703</v>
      </c>
      <c r="P990" s="3" t="s">
        <v>3516</v>
      </c>
    </row>
    <row r="991" spans="1:16" x14ac:dyDescent="0.25">
      <c r="A991" s="1" t="s">
        <v>3360</v>
      </c>
      <c r="B991" s="1" t="s">
        <v>3397</v>
      </c>
      <c r="C991" s="1" t="s">
        <v>3397</v>
      </c>
      <c r="D991" s="1">
        <v>21076</v>
      </c>
      <c r="E991" t="s">
        <v>3517</v>
      </c>
      <c r="F991" s="1" t="s">
        <v>18</v>
      </c>
      <c r="G991" s="1" t="s">
        <v>3518</v>
      </c>
      <c r="H991" s="1" t="s">
        <v>277</v>
      </c>
      <c r="I991" s="1" t="s">
        <v>19</v>
      </c>
      <c r="K991" s="1" t="s">
        <v>20</v>
      </c>
      <c r="L991" s="1">
        <v>1</v>
      </c>
      <c r="M991" s="1" t="s">
        <v>3519</v>
      </c>
      <c r="N991" s="1" t="s">
        <v>3519</v>
      </c>
      <c r="O991" s="1" t="s">
        <v>3519</v>
      </c>
      <c r="P991" s="3" t="s">
        <v>3520</v>
      </c>
    </row>
    <row r="992" spans="1:16" x14ac:dyDescent="0.25">
      <c r="A992" s="1" t="s">
        <v>3360</v>
      </c>
      <c r="B992" s="1" t="s">
        <v>3397</v>
      </c>
      <c r="C992" s="1" t="s">
        <v>3397</v>
      </c>
      <c r="D992" s="1">
        <v>21077</v>
      </c>
      <c r="E992" t="s">
        <v>3521</v>
      </c>
      <c r="F992" s="1" t="s">
        <v>18</v>
      </c>
      <c r="G992" s="1" t="s">
        <v>3522</v>
      </c>
      <c r="H992" s="1" t="s">
        <v>277</v>
      </c>
      <c r="I992" s="1" t="s">
        <v>19</v>
      </c>
      <c r="K992" s="1" t="s">
        <v>20</v>
      </c>
      <c r="L992" s="1">
        <v>1</v>
      </c>
      <c r="M992" s="1" t="s">
        <v>3519</v>
      </c>
      <c r="N992" s="1" t="s">
        <v>3519</v>
      </c>
      <c r="O992" s="1" t="s">
        <v>3519</v>
      </c>
      <c r="P992" s="3" t="s">
        <v>3523</v>
      </c>
    </row>
    <row r="993" spans="1:16" x14ac:dyDescent="0.25">
      <c r="A993" s="1" t="s">
        <v>3360</v>
      </c>
      <c r="B993" s="1" t="s">
        <v>3397</v>
      </c>
      <c r="C993" s="1" t="s">
        <v>3397</v>
      </c>
      <c r="D993" s="1">
        <v>21078</v>
      </c>
      <c r="E993" t="s">
        <v>3524</v>
      </c>
      <c r="F993" s="1" t="s">
        <v>18</v>
      </c>
      <c r="G993" s="1" t="s">
        <v>3525</v>
      </c>
      <c r="H993" s="1" t="s">
        <v>277</v>
      </c>
      <c r="I993" s="1" t="s">
        <v>19</v>
      </c>
      <c r="K993" s="1" t="s">
        <v>20</v>
      </c>
      <c r="L993" s="1">
        <v>1</v>
      </c>
      <c r="M993" s="1" t="s">
        <v>3519</v>
      </c>
      <c r="N993" s="1" t="s">
        <v>3519</v>
      </c>
      <c r="O993" s="1" t="s">
        <v>3519</v>
      </c>
      <c r="P993" s="3" t="s">
        <v>3526</v>
      </c>
    </row>
    <row r="994" spans="1:16" x14ac:dyDescent="0.25">
      <c r="A994" s="1" t="s">
        <v>3360</v>
      </c>
      <c r="B994" s="1" t="s">
        <v>3397</v>
      </c>
      <c r="C994" s="1" t="s">
        <v>3397</v>
      </c>
      <c r="D994" s="1">
        <v>21079</v>
      </c>
      <c r="E994" t="s">
        <v>3527</v>
      </c>
      <c r="F994" s="1" t="s">
        <v>18</v>
      </c>
      <c r="G994" s="1" t="s">
        <v>3528</v>
      </c>
      <c r="H994" s="1" t="s">
        <v>277</v>
      </c>
      <c r="I994" s="1" t="s">
        <v>19</v>
      </c>
      <c r="K994" s="1" t="s">
        <v>20</v>
      </c>
      <c r="L994" s="1">
        <v>1</v>
      </c>
      <c r="M994" s="1" t="s">
        <v>3519</v>
      </c>
      <c r="N994" s="1" t="s">
        <v>3519</v>
      </c>
      <c r="O994" s="1" t="s">
        <v>3519</v>
      </c>
      <c r="P994" s="3" t="s">
        <v>3529</v>
      </c>
    </row>
    <row r="995" spans="1:16" x14ac:dyDescent="0.25">
      <c r="A995" s="1" t="s">
        <v>3360</v>
      </c>
      <c r="B995" s="1" t="s">
        <v>3397</v>
      </c>
      <c r="C995" s="1" t="s">
        <v>3397</v>
      </c>
      <c r="D995" s="1">
        <v>21080</v>
      </c>
      <c r="E995" t="s">
        <v>3530</v>
      </c>
      <c r="F995" s="1" t="s">
        <v>18</v>
      </c>
      <c r="G995" s="1" t="s">
        <v>3531</v>
      </c>
      <c r="H995" s="1" t="s">
        <v>277</v>
      </c>
      <c r="I995" s="1" t="s">
        <v>19</v>
      </c>
      <c r="K995" s="1" t="s">
        <v>20</v>
      </c>
      <c r="L995" s="1">
        <v>1</v>
      </c>
      <c r="M995" s="1" t="s">
        <v>3519</v>
      </c>
      <c r="N995" s="1" t="s">
        <v>3519</v>
      </c>
      <c r="O995" s="1" t="s">
        <v>3519</v>
      </c>
      <c r="P995" s="3" t="s">
        <v>3532</v>
      </c>
    </row>
    <row r="996" spans="1:16" x14ac:dyDescent="0.25">
      <c r="A996" s="1" t="s">
        <v>3360</v>
      </c>
      <c r="B996" s="1" t="s">
        <v>3397</v>
      </c>
      <c r="C996" s="1" t="s">
        <v>3397</v>
      </c>
      <c r="D996" s="1">
        <v>21081</v>
      </c>
      <c r="E996" t="s">
        <v>3533</v>
      </c>
      <c r="F996" s="1" t="s">
        <v>18</v>
      </c>
      <c r="G996" s="1" t="s">
        <v>3534</v>
      </c>
      <c r="H996" s="1" t="s">
        <v>277</v>
      </c>
      <c r="I996" s="1" t="s">
        <v>19</v>
      </c>
      <c r="K996" s="1" t="s">
        <v>20</v>
      </c>
      <c r="L996" s="1">
        <v>1</v>
      </c>
      <c r="M996" s="1" t="s">
        <v>3519</v>
      </c>
      <c r="N996" s="1" t="s">
        <v>3519</v>
      </c>
      <c r="O996" s="1" t="s">
        <v>3519</v>
      </c>
      <c r="P996" s="3" t="s">
        <v>3535</v>
      </c>
    </row>
    <row r="997" spans="1:16" ht="45" x14ac:dyDescent="0.25">
      <c r="A997" s="1" t="s">
        <v>3360</v>
      </c>
      <c r="B997" s="1" t="s">
        <v>3397</v>
      </c>
      <c r="C997" s="1" t="s">
        <v>3397</v>
      </c>
      <c r="D997" s="1">
        <v>22269</v>
      </c>
      <c r="E997" t="s">
        <v>3536</v>
      </c>
      <c r="F997" s="1" t="s">
        <v>18</v>
      </c>
      <c r="G997" s="1" t="s">
        <v>3537</v>
      </c>
      <c r="H997" s="1" t="s">
        <v>351</v>
      </c>
      <c r="I997" s="1" t="s">
        <v>19</v>
      </c>
      <c r="K997" s="1" t="s">
        <v>20</v>
      </c>
      <c r="L997" s="1">
        <v>9</v>
      </c>
      <c r="M997" s="1" t="s">
        <v>3538</v>
      </c>
      <c r="N997" s="1" t="s">
        <v>3447</v>
      </c>
      <c r="O997" s="1" t="s">
        <v>3539</v>
      </c>
      <c r="P997" s="3" t="s">
        <v>3540</v>
      </c>
    </row>
    <row r="998" spans="1:16" ht="30" x14ac:dyDescent="0.25">
      <c r="A998" s="1" t="s">
        <v>3360</v>
      </c>
      <c r="B998" s="1" t="s">
        <v>3397</v>
      </c>
      <c r="C998" s="1" t="s">
        <v>3397</v>
      </c>
      <c r="D998" s="1">
        <v>18485</v>
      </c>
      <c r="E998" t="s">
        <v>3541</v>
      </c>
      <c r="F998" s="1" t="s">
        <v>18</v>
      </c>
      <c r="G998" s="1" t="s">
        <v>3542</v>
      </c>
      <c r="H998" s="1" t="s">
        <v>351</v>
      </c>
      <c r="I998" s="1" t="s">
        <v>19</v>
      </c>
      <c r="K998" s="1" t="s">
        <v>20</v>
      </c>
      <c r="L998" s="1">
        <v>1</v>
      </c>
      <c r="M998" s="1" t="s">
        <v>2458</v>
      </c>
      <c r="N998" s="1" t="s">
        <v>2458</v>
      </c>
      <c r="O998" s="1" t="s">
        <v>2458</v>
      </c>
      <c r="P998" s="3" t="s">
        <v>3543</v>
      </c>
    </row>
    <row r="999" spans="1:16" ht="30" x14ac:dyDescent="0.25">
      <c r="A999" s="1" t="s">
        <v>3360</v>
      </c>
      <c r="B999" s="1" t="s">
        <v>3397</v>
      </c>
      <c r="C999" s="1" t="s">
        <v>3397</v>
      </c>
      <c r="D999" s="1">
        <v>18887</v>
      </c>
      <c r="E999" t="s">
        <v>3544</v>
      </c>
      <c r="F999" s="1" t="s">
        <v>18</v>
      </c>
      <c r="G999" s="1" t="s">
        <v>3545</v>
      </c>
      <c r="H999" s="1" t="s">
        <v>351</v>
      </c>
      <c r="I999" s="1" t="s">
        <v>19</v>
      </c>
      <c r="K999" s="1" t="s">
        <v>20</v>
      </c>
      <c r="L999" s="1">
        <v>1</v>
      </c>
      <c r="M999" s="1" t="s">
        <v>2888</v>
      </c>
      <c r="N999" s="1" t="s">
        <v>2888</v>
      </c>
      <c r="O999" s="1" t="s">
        <v>2888</v>
      </c>
      <c r="P999" s="3" t="s">
        <v>3546</v>
      </c>
    </row>
    <row r="1000" spans="1:16" ht="30" x14ac:dyDescent="0.25">
      <c r="A1000" s="1" t="s">
        <v>3360</v>
      </c>
      <c r="B1000" s="1" t="s">
        <v>3397</v>
      </c>
      <c r="C1000" s="1" t="s">
        <v>3397</v>
      </c>
      <c r="D1000" s="1">
        <v>21979</v>
      </c>
      <c r="E1000" t="s">
        <v>3547</v>
      </c>
      <c r="F1000" s="1" t="s">
        <v>18</v>
      </c>
      <c r="G1000" s="1" t="s">
        <v>3548</v>
      </c>
      <c r="H1000" s="1" t="s">
        <v>609</v>
      </c>
      <c r="I1000" s="1" t="s">
        <v>19</v>
      </c>
      <c r="K1000" s="1" t="s">
        <v>20</v>
      </c>
      <c r="L1000" s="1">
        <v>1</v>
      </c>
      <c r="M1000" s="1" t="s">
        <v>1636</v>
      </c>
      <c r="N1000" s="1" t="s">
        <v>3549</v>
      </c>
      <c r="O1000" s="1" t="s">
        <v>3549</v>
      </c>
      <c r="P1000" s="3" t="s">
        <v>3550</v>
      </c>
    </row>
    <row r="1001" spans="1:16" x14ac:dyDescent="0.25">
      <c r="A1001" s="1" t="s">
        <v>3360</v>
      </c>
      <c r="B1001" s="1" t="s">
        <v>3397</v>
      </c>
      <c r="C1001" s="1" t="s">
        <v>3397</v>
      </c>
      <c r="D1001" s="1">
        <v>11144</v>
      </c>
      <c r="E1001" t="s">
        <v>3551</v>
      </c>
      <c r="F1001" s="1" t="s">
        <v>18</v>
      </c>
      <c r="G1001" s="1" t="s">
        <v>3552</v>
      </c>
      <c r="H1001" s="1" t="s">
        <v>133</v>
      </c>
      <c r="I1001" s="1" t="s">
        <v>19</v>
      </c>
      <c r="K1001" s="1" t="s">
        <v>20</v>
      </c>
      <c r="L1001" s="1">
        <v>1</v>
      </c>
      <c r="M1001" s="1" t="s">
        <v>3553</v>
      </c>
      <c r="N1001" s="1" t="s">
        <v>232</v>
      </c>
      <c r="O1001" s="1" t="s">
        <v>136</v>
      </c>
    </row>
    <row r="1002" spans="1:16" ht="30" x14ac:dyDescent="0.25">
      <c r="A1002" s="1" t="s">
        <v>3360</v>
      </c>
      <c r="B1002" s="1" t="s">
        <v>3397</v>
      </c>
      <c r="C1002" s="1" t="s">
        <v>3397</v>
      </c>
      <c r="D1002" s="1">
        <v>15054</v>
      </c>
      <c r="E1002" t="s">
        <v>3554</v>
      </c>
      <c r="F1002" s="1" t="s">
        <v>18</v>
      </c>
      <c r="G1002" s="1" t="s">
        <v>3555</v>
      </c>
      <c r="H1002" s="1" t="s">
        <v>133</v>
      </c>
      <c r="I1002" s="1" t="s">
        <v>19</v>
      </c>
      <c r="K1002" s="1" t="s">
        <v>20</v>
      </c>
      <c r="L1002" s="1">
        <v>2</v>
      </c>
      <c r="M1002" s="1" t="s">
        <v>3364</v>
      </c>
      <c r="N1002" s="1" t="s">
        <v>232</v>
      </c>
      <c r="O1002" s="1" t="s">
        <v>136</v>
      </c>
      <c r="P1002" s="3" t="s">
        <v>3556</v>
      </c>
    </row>
    <row r="1003" spans="1:16" x14ac:dyDescent="0.25">
      <c r="A1003" s="1" t="s">
        <v>3360</v>
      </c>
      <c r="B1003" s="1" t="s">
        <v>3397</v>
      </c>
      <c r="C1003" s="1" t="s">
        <v>3397</v>
      </c>
      <c r="D1003" s="1">
        <v>15055</v>
      </c>
      <c r="E1003" t="s">
        <v>3557</v>
      </c>
      <c r="F1003" s="1" t="s">
        <v>18</v>
      </c>
      <c r="G1003" s="1" t="s">
        <v>3558</v>
      </c>
      <c r="H1003" s="1" t="s">
        <v>133</v>
      </c>
      <c r="I1003" s="1" t="s">
        <v>19</v>
      </c>
      <c r="K1003" s="1" t="s">
        <v>20</v>
      </c>
      <c r="L1003" s="1">
        <v>1</v>
      </c>
      <c r="M1003" s="1" t="s">
        <v>3364</v>
      </c>
      <c r="N1003" s="1" t="s">
        <v>3364</v>
      </c>
      <c r="O1003" s="1" t="s">
        <v>136</v>
      </c>
      <c r="P1003" s="3" t="s">
        <v>3559</v>
      </c>
    </row>
    <row r="1004" spans="1:16" ht="30" x14ac:dyDescent="0.25">
      <c r="A1004" s="1" t="s">
        <v>3360</v>
      </c>
      <c r="B1004" s="1" t="s">
        <v>3397</v>
      </c>
      <c r="C1004" s="1" t="s">
        <v>3397</v>
      </c>
      <c r="D1004" s="1">
        <v>21480</v>
      </c>
      <c r="E1004" t="s">
        <v>3560</v>
      </c>
      <c r="F1004" s="1" t="s">
        <v>18</v>
      </c>
      <c r="G1004" s="1" t="s">
        <v>3561</v>
      </c>
      <c r="H1004" s="1" t="s">
        <v>133</v>
      </c>
      <c r="I1004" s="1" t="s">
        <v>19</v>
      </c>
      <c r="K1004" s="1" t="s">
        <v>20</v>
      </c>
      <c r="L1004" s="1">
        <v>2</v>
      </c>
      <c r="M1004" s="1" t="s">
        <v>2130</v>
      </c>
      <c r="N1004" s="1" t="s">
        <v>3364</v>
      </c>
      <c r="O1004" s="1" t="s">
        <v>2130</v>
      </c>
      <c r="P1004" s="3" t="s">
        <v>3562</v>
      </c>
    </row>
    <row r="1005" spans="1:16" ht="45" x14ac:dyDescent="0.25">
      <c r="A1005" s="1" t="s">
        <v>3360</v>
      </c>
      <c r="B1005" s="1" t="s">
        <v>3397</v>
      </c>
      <c r="C1005" s="1" t="s">
        <v>3397</v>
      </c>
      <c r="D1005" s="1">
        <v>15221</v>
      </c>
      <c r="E1005" t="s">
        <v>3563</v>
      </c>
      <c r="F1005" s="1" t="s">
        <v>18</v>
      </c>
      <c r="G1005" s="1" t="s">
        <v>3564</v>
      </c>
      <c r="H1005" s="1" t="s">
        <v>133</v>
      </c>
      <c r="I1005" s="1" t="s">
        <v>19</v>
      </c>
      <c r="K1005" s="1" t="s">
        <v>20</v>
      </c>
      <c r="L1005" s="1">
        <v>1</v>
      </c>
      <c r="M1005" s="1" t="s">
        <v>1022</v>
      </c>
      <c r="N1005" s="1" t="s">
        <v>1022</v>
      </c>
      <c r="O1005" s="1" t="s">
        <v>136</v>
      </c>
      <c r="P1005" s="3" t="s">
        <v>3565</v>
      </c>
    </row>
    <row r="1006" spans="1:16" ht="30" x14ac:dyDescent="0.25">
      <c r="A1006" s="1" t="s">
        <v>3360</v>
      </c>
      <c r="B1006" s="1" t="s">
        <v>3397</v>
      </c>
      <c r="C1006" s="1" t="s">
        <v>3397</v>
      </c>
      <c r="D1006" s="1">
        <v>22088</v>
      </c>
      <c r="E1006" t="s">
        <v>3566</v>
      </c>
      <c r="F1006" s="1" t="s">
        <v>18</v>
      </c>
      <c r="G1006" s="1" t="s">
        <v>3567</v>
      </c>
      <c r="H1006" s="1" t="s">
        <v>133</v>
      </c>
      <c r="I1006" s="1" t="s">
        <v>19</v>
      </c>
      <c r="K1006" s="1" t="s">
        <v>20</v>
      </c>
      <c r="L1006" s="1">
        <v>3</v>
      </c>
      <c r="M1006" s="1" t="s">
        <v>339</v>
      </c>
      <c r="N1006" s="1" t="s">
        <v>3447</v>
      </c>
      <c r="O1006" s="1" t="s">
        <v>339</v>
      </c>
      <c r="P1006" s="3" t="s">
        <v>3568</v>
      </c>
    </row>
    <row r="1007" spans="1:16" ht="30" x14ac:dyDescent="0.25">
      <c r="A1007" s="1" t="s">
        <v>3360</v>
      </c>
      <c r="B1007" s="1" t="s">
        <v>3397</v>
      </c>
      <c r="C1007" s="1" t="s">
        <v>3397</v>
      </c>
      <c r="D1007" s="1">
        <v>19293</v>
      </c>
      <c r="E1007" t="s">
        <v>3569</v>
      </c>
      <c r="F1007" s="1" t="s">
        <v>18</v>
      </c>
      <c r="G1007" s="1" t="s">
        <v>3570</v>
      </c>
      <c r="H1007" s="1" t="s">
        <v>133</v>
      </c>
      <c r="I1007" s="1" t="s">
        <v>19</v>
      </c>
      <c r="K1007" s="1" t="s">
        <v>20</v>
      </c>
      <c r="L1007" s="1">
        <v>1</v>
      </c>
      <c r="M1007" s="1" t="s">
        <v>519</v>
      </c>
      <c r="N1007" s="1" t="s">
        <v>519</v>
      </c>
      <c r="O1007" s="1" t="s">
        <v>519</v>
      </c>
      <c r="P1007" s="3" t="s">
        <v>3571</v>
      </c>
    </row>
    <row r="1008" spans="1:16" ht="45" x14ac:dyDescent="0.25">
      <c r="A1008" s="1" t="s">
        <v>3360</v>
      </c>
      <c r="B1008" s="1" t="s">
        <v>3397</v>
      </c>
      <c r="C1008" s="1" t="s">
        <v>3397</v>
      </c>
      <c r="D1008" s="1">
        <v>19294</v>
      </c>
      <c r="E1008" t="s">
        <v>3572</v>
      </c>
      <c r="F1008" s="1" t="s">
        <v>18</v>
      </c>
      <c r="G1008" s="1" t="s">
        <v>3573</v>
      </c>
      <c r="H1008" s="1" t="s">
        <v>133</v>
      </c>
      <c r="I1008" s="1" t="s">
        <v>19</v>
      </c>
      <c r="K1008" s="1" t="s">
        <v>20</v>
      </c>
      <c r="L1008" s="1">
        <v>1</v>
      </c>
      <c r="M1008" s="1" t="s">
        <v>3574</v>
      </c>
      <c r="N1008" s="1" t="s">
        <v>519</v>
      </c>
      <c r="O1008" s="1" t="s">
        <v>519</v>
      </c>
      <c r="P1008" s="3" t="s">
        <v>3575</v>
      </c>
    </row>
    <row r="1009" spans="1:16" ht="30" x14ac:dyDescent="0.25">
      <c r="A1009" s="1" t="s">
        <v>3360</v>
      </c>
      <c r="B1009" s="1" t="s">
        <v>3397</v>
      </c>
      <c r="C1009" s="1" t="s">
        <v>3397</v>
      </c>
      <c r="D1009" s="1">
        <v>19295</v>
      </c>
      <c r="E1009" t="s">
        <v>3576</v>
      </c>
      <c r="F1009" s="1" t="s">
        <v>18</v>
      </c>
      <c r="G1009" s="1" t="s">
        <v>3577</v>
      </c>
      <c r="H1009" s="1" t="s">
        <v>133</v>
      </c>
      <c r="I1009" s="1" t="s">
        <v>19</v>
      </c>
      <c r="K1009" s="1" t="s">
        <v>20</v>
      </c>
      <c r="L1009" s="1">
        <v>1</v>
      </c>
      <c r="M1009" s="1" t="s">
        <v>3574</v>
      </c>
      <c r="N1009" s="1" t="s">
        <v>519</v>
      </c>
      <c r="O1009" s="1" t="s">
        <v>2672</v>
      </c>
      <c r="P1009" s="3" t="s">
        <v>3578</v>
      </c>
    </row>
    <row r="1010" spans="1:16" ht="30" x14ac:dyDescent="0.25">
      <c r="A1010" s="1" t="s">
        <v>3360</v>
      </c>
      <c r="B1010" s="1" t="s">
        <v>3397</v>
      </c>
      <c r="C1010" s="1" t="s">
        <v>3397</v>
      </c>
      <c r="D1010" s="1">
        <v>19296</v>
      </c>
      <c r="E1010" t="s">
        <v>3579</v>
      </c>
      <c r="F1010" s="1" t="s">
        <v>18</v>
      </c>
      <c r="G1010" s="1" t="s">
        <v>3580</v>
      </c>
      <c r="H1010" s="1" t="s">
        <v>133</v>
      </c>
      <c r="I1010" s="1" t="s">
        <v>19</v>
      </c>
      <c r="K1010" s="1" t="s">
        <v>20</v>
      </c>
      <c r="L1010" s="1">
        <v>1</v>
      </c>
      <c r="M1010" s="1" t="s">
        <v>519</v>
      </c>
      <c r="N1010" s="1" t="s">
        <v>519</v>
      </c>
      <c r="O1010" s="1" t="s">
        <v>519</v>
      </c>
      <c r="P1010" s="3" t="s">
        <v>3581</v>
      </c>
    </row>
    <row r="1011" spans="1:16" ht="30" x14ac:dyDescent="0.25">
      <c r="A1011" s="1" t="s">
        <v>3360</v>
      </c>
      <c r="B1011" s="1" t="s">
        <v>3397</v>
      </c>
      <c r="C1011" s="1" t="s">
        <v>3397</v>
      </c>
      <c r="D1011" s="1">
        <v>19298</v>
      </c>
      <c r="E1011" t="s">
        <v>3582</v>
      </c>
      <c r="F1011" s="1" t="s">
        <v>18</v>
      </c>
      <c r="G1011" s="1" t="s">
        <v>3583</v>
      </c>
      <c r="H1011" s="1" t="s">
        <v>133</v>
      </c>
      <c r="I1011" s="1" t="s">
        <v>19</v>
      </c>
      <c r="K1011" s="1" t="s">
        <v>20</v>
      </c>
      <c r="L1011" s="1">
        <v>1</v>
      </c>
      <c r="M1011" s="1" t="s">
        <v>519</v>
      </c>
      <c r="N1011" s="1" t="s">
        <v>519</v>
      </c>
      <c r="O1011" s="1" t="s">
        <v>519</v>
      </c>
      <c r="P1011" s="3" t="s">
        <v>3584</v>
      </c>
    </row>
    <row r="1012" spans="1:16" ht="30" x14ac:dyDescent="0.25">
      <c r="A1012" s="1" t="s">
        <v>3360</v>
      </c>
      <c r="B1012" s="1" t="s">
        <v>3397</v>
      </c>
      <c r="C1012" s="1" t="s">
        <v>3397</v>
      </c>
      <c r="D1012" s="1">
        <v>19299</v>
      </c>
      <c r="E1012" t="s">
        <v>3585</v>
      </c>
      <c r="F1012" s="1" t="s">
        <v>18</v>
      </c>
      <c r="G1012" s="1" t="s">
        <v>3586</v>
      </c>
      <c r="H1012" s="1" t="s">
        <v>133</v>
      </c>
      <c r="I1012" s="1" t="s">
        <v>19</v>
      </c>
      <c r="K1012" s="1" t="s">
        <v>20</v>
      </c>
      <c r="L1012" s="1">
        <v>1</v>
      </c>
      <c r="M1012" s="1" t="s">
        <v>519</v>
      </c>
      <c r="N1012" s="1" t="s">
        <v>519</v>
      </c>
      <c r="O1012" s="1" t="s">
        <v>519</v>
      </c>
      <c r="P1012" s="3" t="s">
        <v>3587</v>
      </c>
    </row>
    <row r="1013" spans="1:16" ht="30" x14ac:dyDescent="0.25">
      <c r="A1013" s="1" t="s">
        <v>3360</v>
      </c>
      <c r="B1013" s="1" t="s">
        <v>3397</v>
      </c>
      <c r="C1013" s="1" t="s">
        <v>3397</v>
      </c>
      <c r="D1013" s="1">
        <v>19300</v>
      </c>
      <c r="E1013" t="s">
        <v>3588</v>
      </c>
      <c r="F1013" s="1" t="s">
        <v>18</v>
      </c>
      <c r="G1013" s="1" t="s">
        <v>3589</v>
      </c>
      <c r="H1013" s="1" t="s">
        <v>133</v>
      </c>
      <c r="I1013" s="1" t="s">
        <v>19</v>
      </c>
      <c r="K1013" s="1" t="s">
        <v>20</v>
      </c>
      <c r="L1013" s="1">
        <v>1</v>
      </c>
      <c r="M1013" s="1" t="s">
        <v>519</v>
      </c>
      <c r="N1013" s="1" t="s">
        <v>519</v>
      </c>
      <c r="O1013" s="1" t="s">
        <v>519</v>
      </c>
      <c r="P1013" s="3" t="s">
        <v>3590</v>
      </c>
    </row>
    <row r="1014" spans="1:16" ht="30" x14ac:dyDescent="0.25">
      <c r="A1014" s="1" t="s">
        <v>3360</v>
      </c>
      <c r="B1014" s="1" t="s">
        <v>3397</v>
      </c>
      <c r="C1014" s="1" t="s">
        <v>3397</v>
      </c>
      <c r="D1014" s="1">
        <v>20919</v>
      </c>
      <c r="E1014" t="s">
        <v>3591</v>
      </c>
      <c r="F1014" s="1" t="s">
        <v>18</v>
      </c>
      <c r="G1014" s="1" t="s">
        <v>3592</v>
      </c>
      <c r="H1014" s="1" t="s">
        <v>133</v>
      </c>
      <c r="I1014" s="1" t="s">
        <v>19</v>
      </c>
      <c r="K1014" s="1" t="s">
        <v>20</v>
      </c>
      <c r="L1014" s="1">
        <v>1</v>
      </c>
      <c r="M1014" s="1" t="s">
        <v>1499</v>
      </c>
      <c r="N1014" s="1" t="s">
        <v>1508</v>
      </c>
      <c r="O1014" s="1" t="s">
        <v>1508</v>
      </c>
      <c r="P1014" s="3" t="s">
        <v>3593</v>
      </c>
    </row>
    <row r="1015" spans="1:16" ht="30" x14ac:dyDescent="0.25">
      <c r="A1015" s="1" t="s">
        <v>3360</v>
      </c>
      <c r="B1015" s="1" t="s">
        <v>3438</v>
      </c>
      <c r="C1015" s="1" t="s">
        <v>3397</v>
      </c>
      <c r="D1015" s="1">
        <v>14460</v>
      </c>
      <c r="E1015" t="s">
        <v>3594</v>
      </c>
      <c r="F1015" s="1" t="s">
        <v>18</v>
      </c>
      <c r="G1015" s="1" t="s">
        <v>3595</v>
      </c>
      <c r="H1015" s="1" t="s">
        <v>678</v>
      </c>
      <c r="I1015" s="1" t="s">
        <v>19</v>
      </c>
      <c r="K1015" s="1" t="s">
        <v>20</v>
      </c>
      <c r="L1015" s="1">
        <v>2</v>
      </c>
      <c r="M1015" s="1" t="s">
        <v>2768</v>
      </c>
      <c r="N1015" s="1" t="s">
        <v>3480</v>
      </c>
      <c r="O1015" s="1" t="s">
        <v>1898</v>
      </c>
      <c r="P1015" s="3" t="s">
        <v>3596</v>
      </c>
    </row>
    <row r="1016" spans="1:16" ht="30" x14ac:dyDescent="0.25">
      <c r="A1016" s="1" t="s">
        <v>3360</v>
      </c>
      <c r="B1016" s="1" t="s">
        <v>3397</v>
      </c>
      <c r="C1016" s="1" t="s">
        <v>3397</v>
      </c>
      <c r="D1016" s="1">
        <v>14465</v>
      </c>
      <c r="E1016" t="s">
        <v>3597</v>
      </c>
      <c r="F1016" s="1" t="s">
        <v>18</v>
      </c>
      <c r="G1016" s="1" t="s">
        <v>3598</v>
      </c>
      <c r="H1016" s="1" t="s">
        <v>678</v>
      </c>
      <c r="I1016" s="1" t="s">
        <v>19</v>
      </c>
      <c r="K1016" s="1" t="s">
        <v>20</v>
      </c>
      <c r="L1016" s="1">
        <v>2</v>
      </c>
      <c r="M1016" s="1" t="s">
        <v>2768</v>
      </c>
      <c r="N1016" s="1" t="s">
        <v>3599</v>
      </c>
      <c r="O1016" s="1" t="s">
        <v>103</v>
      </c>
      <c r="P1016" s="3" t="s">
        <v>3600</v>
      </c>
    </row>
    <row r="1017" spans="1:16" ht="45" x14ac:dyDescent="0.25">
      <c r="A1017" s="1" t="s">
        <v>3360</v>
      </c>
      <c r="B1017" s="1" t="s">
        <v>3438</v>
      </c>
      <c r="C1017" s="1" t="s">
        <v>3438</v>
      </c>
      <c r="D1017" s="1">
        <v>14463</v>
      </c>
      <c r="E1017" t="s">
        <v>3601</v>
      </c>
      <c r="F1017" s="1" t="s">
        <v>18</v>
      </c>
      <c r="G1017" s="1" t="s">
        <v>3602</v>
      </c>
      <c r="H1017" s="1" t="s">
        <v>678</v>
      </c>
      <c r="I1017" s="1" t="s">
        <v>19</v>
      </c>
      <c r="K1017" s="1" t="s">
        <v>20</v>
      </c>
      <c r="L1017" s="1">
        <v>2</v>
      </c>
      <c r="M1017" s="1" t="s">
        <v>2768</v>
      </c>
      <c r="N1017" s="1" t="s">
        <v>3599</v>
      </c>
      <c r="O1017" s="1" t="s">
        <v>205</v>
      </c>
      <c r="P1017" s="3" t="s">
        <v>3603</v>
      </c>
    </row>
    <row r="1018" spans="1:16" ht="30" x14ac:dyDescent="0.25">
      <c r="A1018" s="1" t="s">
        <v>3360</v>
      </c>
      <c r="B1018" s="1" t="s">
        <v>3438</v>
      </c>
      <c r="C1018" s="1" t="s">
        <v>3397</v>
      </c>
      <c r="D1018" s="1">
        <v>14464</v>
      </c>
      <c r="E1018" t="s">
        <v>3604</v>
      </c>
      <c r="F1018" s="1" t="s">
        <v>18</v>
      </c>
      <c r="G1018" s="1" t="s">
        <v>3605</v>
      </c>
      <c r="H1018" s="1" t="s">
        <v>678</v>
      </c>
      <c r="I1018" s="1" t="s">
        <v>19</v>
      </c>
      <c r="K1018" s="1" t="s">
        <v>20</v>
      </c>
      <c r="L1018" s="1">
        <v>2</v>
      </c>
      <c r="M1018" s="1" t="s">
        <v>2768</v>
      </c>
      <c r="N1018" s="1" t="s">
        <v>3599</v>
      </c>
      <c r="O1018" s="1" t="s">
        <v>2768</v>
      </c>
      <c r="P1018" s="3" t="s">
        <v>3606</v>
      </c>
    </row>
    <row r="1019" spans="1:16" x14ac:dyDescent="0.25">
      <c r="A1019" s="1" t="s">
        <v>3360</v>
      </c>
      <c r="B1019" s="1" t="s">
        <v>3438</v>
      </c>
      <c r="C1019" s="1" t="s">
        <v>3397</v>
      </c>
      <c r="D1019" s="1">
        <v>21323</v>
      </c>
      <c r="E1019" t="s">
        <v>3607</v>
      </c>
      <c r="F1019" s="1" t="s">
        <v>18</v>
      </c>
      <c r="G1019" s="1" t="s">
        <v>2767</v>
      </c>
      <c r="H1019" s="1" t="s">
        <v>678</v>
      </c>
      <c r="I1019" s="1" t="s">
        <v>19</v>
      </c>
      <c r="K1019" s="1" t="s">
        <v>20</v>
      </c>
      <c r="L1019" s="1">
        <v>3</v>
      </c>
      <c r="M1019" s="1" t="s">
        <v>59</v>
      </c>
      <c r="N1019" s="1" t="s">
        <v>3599</v>
      </c>
      <c r="O1019" s="1" t="s">
        <v>71</v>
      </c>
      <c r="P1019" s="3" t="s">
        <v>3608</v>
      </c>
    </row>
    <row r="1020" spans="1:16" x14ac:dyDescent="0.25">
      <c r="A1020" s="1" t="s">
        <v>3360</v>
      </c>
      <c r="B1020" s="1" t="s">
        <v>3397</v>
      </c>
      <c r="C1020" s="1" t="s">
        <v>3397</v>
      </c>
      <c r="D1020" s="1">
        <v>14467</v>
      </c>
      <c r="E1020" t="s">
        <v>3609</v>
      </c>
      <c r="F1020" s="1" t="s">
        <v>18</v>
      </c>
      <c r="G1020" s="1" t="s">
        <v>3610</v>
      </c>
      <c r="H1020" s="1" t="s">
        <v>678</v>
      </c>
      <c r="I1020" s="1" t="s">
        <v>19</v>
      </c>
      <c r="K1020" s="1" t="s">
        <v>20</v>
      </c>
      <c r="L1020" s="1">
        <v>2</v>
      </c>
      <c r="M1020" s="1" t="s">
        <v>2768</v>
      </c>
      <c r="N1020" s="1" t="s">
        <v>3611</v>
      </c>
      <c r="O1020" s="1" t="s">
        <v>2768</v>
      </c>
      <c r="P1020" s="3" t="s">
        <v>3612</v>
      </c>
    </row>
    <row r="1021" spans="1:16" x14ac:dyDescent="0.25">
      <c r="A1021" s="1" t="s">
        <v>3360</v>
      </c>
      <c r="B1021" s="1" t="s">
        <v>3397</v>
      </c>
      <c r="C1021" s="1" t="s">
        <v>3397</v>
      </c>
      <c r="D1021" s="1">
        <v>14468</v>
      </c>
      <c r="E1021" t="s">
        <v>3613</v>
      </c>
      <c r="F1021" s="1" t="s">
        <v>18</v>
      </c>
      <c r="G1021" s="1" t="s">
        <v>3614</v>
      </c>
      <c r="H1021" s="1" t="s">
        <v>678</v>
      </c>
      <c r="I1021" s="1" t="s">
        <v>19</v>
      </c>
      <c r="K1021" s="1" t="s">
        <v>20</v>
      </c>
      <c r="L1021" s="1">
        <v>2</v>
      </c>
      <c r="M1021" s="1" t="s">
        <v>2768</v>
      </c>
      <c r="N1021" s="1" t="s">
        <v>3615</v>
      </c>
      <c r="O1021" s="1" t="s">
        <v>2768</v>
      </c>
      <c r="P1021" s="3" t="s">
        <v>3616</v>
      </c>
    </row>
    <row r="1022" spans="1:16" ht="30" x14ac:dyDescent="0.25">
      <c r="A1022" s="1" t="s">
        <v>3360</v>
      </c>
      <c r="B1022" s="1" t="s">
        <v>3397</v>
      </c>
      <c r="C1022" s="1" t="s">
        <v>3397</v>
      </c>
      <c r="D1022" s="1">
        <v>14462</v>
      </c>
      <c r="E1022" t="s">
        <v>3617</v>
      </c>
      <c r="F1022" s="1" t="s">
        <v>18</v>
      </c>
      <c r="G1022" s="1" t="s">
        <v>3618</v>
      </c>
      <c r="H1022" s="1" t="s">
        <v>678</v>
      </c>
      <c r="I1022" s="1" t="s">
        <v>19</v>
      </c>
      <c r="K1022" s="1" t="s">
        <v>20</v>
      </c>
      <c r="L1022" s="1">
        <v>2</v>
      </c>
      <c r="M1022" s="1" t="s">
        <v>2768</v>
      </c>
      <c r="N1022" s="1" t="s">
        <v>232</v>
      </c>
      <c r="O1022" s="1" t="s">
        <v>2768</v>
      </c>
      <c r="P1022" s="3" t="s">
        <v>3619</v>
      </c>
    </row>
    <row r="1023" spans="1:16" ht="30" x14ac:dyDescent="0.25">
      <c r="A1023" s="1" t="s">
        <v>3360</v>
      </c>
      <c r="B1023" s="1" t="s">
        <v>3397</v>
      </c>
      <c r="C1023" s="1" t="s">
        <v>3397</v>
      </c>
      <c r="D1023" s="1">
        <v>14488</v>
      </c>
      <c r="E1023" t="s">
        <v>3620</v>
      </c>
      <c r="F1023" s="1" t="s">
        <v>18</v>
      </c>
      <c r="G1023" s="1" t="s">
        <v>3621</v>
      </c>
      <c r="H1023" s="1" t="s">
        <v>678</v>
      </c>
      <c r="I1023" s="1" t="s">
        <v>19</v>
      </c>
      <c r="K1023" s="1" t="s">
        <v>20</v>
      </c>
      <c r="L1023" s="1">
        <v>2</v>
      </c>
      <c r="M1023" s="1" t="s">
        <v>3622</v>
      </c>
      <c r="N1023" s="1" t="s">
        <v>973</v>
      </c>
      <c r="O1023" s="1" t="s">
        <v>205</v>
      </c>
      <c r="P1023" s="3" t="s">
        <v>3623</v>
      </c>
    </row>
    <row r="1024" spans="1:16" ht="30" x14ac:dyDescent="0.25">
      <c r="A1024" s="1" t="s">
        <v>3360</v>
      </c>
      <c r="B1024" s="1" t="s">
        <v>3397</v>
      </c>
      <c r="C1024" s="1" t="s">
        <v>3397</v>
      </c>
      <c r="D1024" s="1">
        <v>14368</v>
      </c>
      <c r="E1024" t="s">
        <v>3624</v>
      </c>
      <c r="F1024" s="1" t="s">
        <v>18</v>
      </c>
      <c r="G1024" s="1" t="s">
        <v>3625</v>
      </c>
      <c r="H1024" s="1" t="s">
        <v>678</v>
      </c>
      <c r="I1024" s="1" t="s">
        <v>19</v>
      </c>
      <c r="K1024" s="1" t="s">
        <v>20</v>
      </c>
      <c r="L1024" s="1">
        <v>1</v>
      </c>
      <c r="M1024" s="1" t="s">
        <v>1555</v>
      </c>
      <c r="N1024" s="1" t="s">
        <v>1555</v>
      </c>
      <c r="O1024" s="1" t="s">
        <v>205</v>
      </c>
      <c r="P1024" s="3" t="s">
        <v>3626</v>
      </c>
    </row>
    <row r="1025" spans="1:16" ht="30" x14ac:dyDescent="0.25">
      <c r="A1025" s="1" t="s">
        <v>3360</v>
      </c>
      <c r="B1025" s="1" t="s">
        <v>3397</v>
      </c>
      <c r="C1025" s="1" t="s">
        <v>3397</v>
      </c>
      <c r="D1025" s="1">
        <v>14369</v>
      </c>
      <c r="E1025" t="s">
        <v>3627</v>
      </c>
      <c r="F1025" s="1" t="s">
        <v>18</v>
      </c>
      <c r="G1025" s="1" t="s">
        <v>3628</v>
      </c>
      <c r="H1025" s="1" t="s">
        <v>678</v>
      </c>
      <c r="I1025" s="1" t="s">
        <v>19</v>
      </c>
      <c r="K1025" s="1" t="s">
        <v>20</v>
      </c>
      <c r="L1025" s="1">
        <v>1</v>
      </c>
      <c r="M1025" s="1" t="s">
        <v>1555</v>
      </c>
      <c r="N1025" s="1" t="s">
        <v>1555</v>
      </c>
      <c r="O1025" s="1" t="s">
        <v>205</v>
      </c>
      <c r="P1025" s="3" t="s">
        <v>3629</v>
      </c>
    </row>
    <row r="1026" spans="1:16" ht="30" x14ac:dyDescent="0.25">
      <c r="A1026" s="1" t="s">
        <v>3360</v>
      </c>
      <c r="B1026" s="1" t="s">
        <v>3397</v>
      </c>
      <c r="C1026" s="1" t="s">
        <v>3397</v>
      </c>
      <c r="D1026" s="1">
        <v>14489</v>
      </c>
      <c r="E1026" t="s">
        <v>3630</v>
      </c>
      <c r="F1026" s="1" t="s">
        <v>18</v>
      </c>
      <c r="G1026" s="1" t="s">
        <v>3631</v>
      </c>
      <c r="H1026" s="1" t="s">
        <v>678</v>
      </c>
      <c r="I1026" s="1" t="s">
        <v>19</v>
      </c>
      <c r="K1026" s="1" t="s">
        <v>20</v>
      </c>
      <c r="L1026" s="1">
        <v>2</v>
      </c>
      <c r="M1026" s="1" t="s">
        <v>3622</v>
      </c>
      <c r="N1026" s="1" t="s">
        <v>1555</v>
      </c>
      <c r="O1026" s="1" t="s">
        <v>205</v>
      </c>
      <c r="P1026" s="3" t="s">
        <v>3632</v>
      </c>
    </row>
    <row r="1027" spans="1:16" ht="45" x14ac:dyDescent="0.25">
      <c r="A1027" s="1" t="s">
        <v>3360</v>
      </c>
      <c r="B1027" s="1" t="s">
        <v>3397</v>
      </c>
      <c r="C1027" s="1" t="s">
        <v>3397</v>
      </c>
      <c r="D1027" s="1">
        <v>14486</v>
      </c>
      <c r="E1027" t="s">
        <v>3633</v>
      </c>
      <c r="F1027" s="1" t="s">
        <v>18</v>
      </c>
      <c r="G1027" s="1" t="s">
        <v>3634</v>
      </c>
      <c r="H1027" s="1" t="s">
        <v>678</v>
      </c>
      <c r="I1027" s="1" t="s">
        <v>19</v>
      </c>
      <c r="K1027" s="1" t="s">
        <v>20</v>
      </c>
      <c r="L1027" s="1">
        <v>2</v>
      </c>
      <c r="M1027" s="1" t="s">
        <v>3622</v>
      </c>
      <c r="N1027" s="1" t="s">
        <v>1555</v>
      </c>
      <c r="O1027" s="1" t="s">
        <v>205</v>
      </c>
      <c r="P1027" s="3" t="s">
        <v>3635</v>
      </c>
    </row>
    <row r="1028" spans="1:16" ht="30" x14ac:dyDescent="0.25">
      <c r="A1028" s="1" t="s">
        <v>3360</v>
      </c>
      <c r="B1028" s="1" t="s">
        <v>3397</v>
      </c>
      <c r="C1028" s="1" t="s">
        <v>3397</v>
      </c>
      <c r="D1028" s="1">
        <v>19709</v>
      </c>
      <c r="E1028" t="s">
        <v>3636</v>
      </c>
      <c r="F1028" s="1" t="s">
        <v>18</v>
      </c>
      <c r="G1028" s="1" t="s">
        <v>3637</v>
      </c>
      <c r="H1028" s="1" t="s">
        <v>678</v>
      </c>
      <c r="I1028" s="1" t="s">
        <v>19</v>
      </c>
      <c r="K1028" s="1" t="s">
        <v>20</v>
      </c>
      <c r="L1028" s="1">
        <v>4</v>
      </c>
      <c r="M1028" s="1" t="s">
        <v>148</v>
      </c>
      <c r="N1028" s="1" t="s">
        <v>1591</v>
      </c>
      <c r="O1028" s="1" t="s">
        <v>1465</v>
      </c>
      <c r="P1028" s="3" t="s">
        <v>3638</v>
      </c>
    </row>
    <row r="1029" spans="1:16" ht="30" x14ac:dyDescent="0.25">
      <c r="A1029" s="1" t="s">
        <v>3360</v>
      </c>
      <c r="B1029" s="1" t="s">
        <v>3397</v>
      </c>
      <c r="C1029" s="1" t="s">
        <v>3397</v>
      </c>
      <c r="D1029" s="1">
        <v>16438</v>
      </c>
      <c r="E1029" t="s">
        <v>3639</v>
      </c>
      <c r="F1029" s="1" t="s">
        <v>18</v>
      </c>
      <c r="G1029" s="1" t="s">
        <v>3640</v>
      </c>
      <c r="H1029" s="1" t="s">
        <v>678</v>
      </c>
      <c r="I1029" s="1" t="s">
        <v>19</v>
      </c>
      <c r="K1029" s="1" t="s">
        <v>20</v>
      </c>
      <c r="L1029" s="1">
        <v>1</v>
      </c>
      <c r="M1029" s="1" t="s">
        <v>166</v>
      </c>
      <c r="N1029" s="1" t="s">
        <v>166</v>
      </c>
      <c r="O1029" s="1" t="s">
        <v>166</v>
      </c>
      <c r="P1029" s="3" t="s">
        <v>3641</v>
      </c>
    </row>
    <row r="1030" spans="1:16" ht="30" x14ac:dyDescent="0.25">
      <c r="A1030" s="1" t="s">
        <v>3360</v>
      </c>
      <c r="B1030" s="1" t="s">
        <v>3397</v>
      </c>
      <c r="C1030" s="1" t="s">
        <v>3397</v>
      </c>
      <c r="D1030" s="1">
        <v>16439</v>
      </c>
      <c r="E1030" t="s">
        <v>3642</v>
      </c>
      <c r="F1030" s="1" t="s">
        <v>18</v>
      </c>
      <c r="G1030" s="1" t="s">
        <v>3643</v>
      </c>
      <c r="H1030" s="1" t="s">
        <v>678</v>
      </c>
      <c r="I1030" s="1" t="s">
        <v>19</v>
      </c>
      <c r="K1030" s="1" t="s">
        <v>20</v>
      </c>
      <c r="L1030" s="1">
        <v>1</v>
      </c>
      <c r="M1030" s="1" t="s">
        <v>166</v>
      </c>
      <c r="N1030" s="1" t="s">
        <v>166</v>
      </c>
      <c r="O1030" s="1" t="s">
        <v>166</v>
      </c>
      <c r="P1030" s="3" t="s">
        <v>3644</v>
      </c>
    </row>
    <row r="1031" spans="1:16" x14ac:dyDescent="0.25">
      <c r="A1031" s="1" t="s">
        <v>3360</v>
      </c>
      <c r="B1031" s="1" t="s">
        <v>3397</v>
      </c>
      <c r="C1031" s="1" t="s">
        <v>3397</v>
      </c>
      <c r="D1031" s="1">
        <v>18253</v>
      </c>
      <c r="E1031" t="s">
        <v>3645</v>
      </c>
      <c r="F1031" s="1" t="s">
        <v>18</v>
      </c>
      <c r="G1031" s="1" t="s">
        <v>3646</v>
      </c>
      <c r="H1031" s="1" t="s">
        <v>678</v>
      </c>
      <c r="I1031" s="1" t="s">
        <v>19</v>
      </c>
      <c r="K1031" s="1" t="s">
        <v>20</v>
      </c>
      <c r="L1031" s="1">
        <v>2</v>
      </c>
      <c r="M1031" s="1" t="s">
        <v>157</v>
      </c>
      <c r="N1031" s="1" t="s">
        <v>157</v>
      </c>
      <c r="O1031" s="1" t="s">
        <v>2888</v>
      </c>
      <c r="P1031" s="3" t="s">
        <v>3647</v>
      </c>
    </row>
    <row r="1032" spans="1:16" ht="30" x14ac:dyDescent="0.25">
      <c r="A1032" s="1" t="s">
        <v>3360</v>
      </c>
      <c r="B1032" s="1" t="s">
        <v>3397</v>
      </c>
      <c r="C1032" s="1" t="s">
        <v>3397</v>
      </c>
      <c r="D1032" s="1">
        <v>22015</v>
      </c>
      <c r="E1032" t="s">
        <v>3648</v>
      </c>
      <c r="F1032" s="1" t="s">
        <v>18</v>
      </c>
      <c r="G1032" s="1" t="s">
        <v>3649</v>
      </c>
      <c r="H1032" s="1" t="s">
        <v>678</v>
      </c>
      <c r="I1032" s="1" t="s">
        <v>19</v>
      </c>
      <c r="K1032" s="1" t="s">
        <v>20</v>
      </c>
      <c r="L1032" s="1">
        <v>1</v>
      </c>
      <c r="M1032" s="1" t="s">
        <v>2672</v>
      </c>
      <c r="N1032" s="1" t="s">
        <v>2672</v>
      </c>
      <c r="O1032" s="1" t="s">
        <v>2672</v>
      </c>
      <c r="P1032" s="3" t="s">
        <v>3650</v>
      </c>
    </row>
    <row r="1033" spans="1:16" ht="30" x14ac:dyDescent="0.25">
      <c r="A1033" s="1" t="s">
        <v>3360</v>
      </c>
      <c r="B1033" s="1" t="s">
        <v>3397</v>
      </c>
      <c r="C1033" s="1" t="s">
        <v>3397</v>
      </c>
      <c r="D1033" s="1">
        <v>14627</v>
      </c>
      <c r="E1033" t="s">
        <v>3651</v>
      </c>
      <c r="F1033" s="1" t="s">
        <v>18</v>
      </c>
      <c r="G1033" s="1" t="s">
        <v>3652</v>
      </c>
      <c r="H1033" s="1" t="s">
        <v>288</v>
      </c>
      <c r="I1033" s="1" t="s">
        <v>19</v>
      </c>
      <c r="K1033" s="1" t="s">
        <v>20</v>
      </c>
      <c r="L1033" s="1">
        <v>1</v>
      </c>
      <c r="M1033" s="1" t="s">
        <v>3408</v>
      </c>
      <c r="N1033" s="1" t="s">
        <v>3408</v>
      </c>
      <c r="O1033" s="1" t="s">
        <v>1022</v>
      </c>
      <c r="P1033" s="3" t="s">
        <v>3653</v>
      </c>
    </row>
    <row r="1034" spans="1:16" ht="30" x14ac:dyDescent="0.25">
      <c r="A1034" s="1" t="s">
        <v>3360</v>
      </c>
      <c r="B1034" s="1" t="s">
        <v>3397</v>
      </c>
      <c r="C1034" s="1" t="s">
        <v>3397</v>
      </c>
      <c r="D1034" s="1">
        <v>17096</v>
      </c>
      <c r="E1034" t="s">
        <v>3654</v>
      </c>
      <c r="F1034" s="1" t="s">
        <v>18</v>
      </c>
      <c r="G1034" s="1" t="s">
        <v>3655</v>
      </c>
      <c r="H1034" s="1" t="s">
        <v>288</v>
      </c>
      <c r="I1034" s="1" t="s">
        <v>19</v>
      </c>
      <c r="K1034" s="1" t="s">
        <v>20</v>
      </c>
      <c r="L1034" s="1">
        <v>1</v>
      </c>
      <c r="M1034" s="1" t="s">
        <v>669</v>
      </c>
      <c r="N1034" s="1" t="s">
        <v>669</v>
      </c>
      <c r="O1034" s="1" t="s">
        <v>669</v>
      </c>
      <c r="P1034" s="3" t="s">
        <v>3656</v>
      </c>
    </row>
    <row r="1035" spans="1:16" ht="45" x14ac:dyDescent="0.25">
      <c r="A1035" s="1" t="s">
        <v>3360</v>
      </c>
      <c r="B1035" s="1" t="s">
        <v>3397</v>
      </c>
      <c r="C1035" s="1" t="s">
        <v>3397</v>
      </c>
      <c r="D1035" s="1">
        <v>18255</v>
      </c>
      <c r="E1035" t="s">
        <v>3657</v>
      </c>
      <c r="F1035" s="1" t="s">
        <v>18</v>
      </c>
      <c r="G1035" s="1" t="s">
        <v>3658</v>
      </c>
      <c r="H1035" s="1" t="s">
        <v>288</v>
      </c>
      <c r="I1035" s="1" t="s">
        <v>19</v>
      </c>
      <c r="K1035" s="1" t="s">
        <v>20</v>
      </c>
      <c r="L1035" s="1">
        <v>1</v>
      </c>
      <c r="M1035" s="1" t="s">
        <v>3659</v>
      </c>
      <c r="N1035" s="1" t="s">
        <v>3659</v>
      </c>
      <c r="O1035" s="1" t="s">
        <v>3659</v>
      </c>
      <c r="P1035" s="3" t="s">
        <v>3660</v>
      </c>
    </row>
    <row r="1036" spans="1:16" x14ac:dyDescent="0.25">
      <c r="A1036" s="1" t="s">
        <v>3360</v>
      </c>
      <c r="B1036" s="1" t="s">
        <v>3385</v>
      </c>
      <c r="C1036" s="1" t="s">
        <v>3385</v>
      </c>
      <c r="D1036" s="1">
        <v>23421</v>
      </c>
      <c r="E1036" t="s">
        <v>3661</v>
      </c>
      <c r="F1036" s="1" t="s">
        <v>18</v>
      </c>
      <c r="G1036" s="1" t="s">
        <v>3662</v>
      </c>
      <c r="H1036" s="1" t="s">
        <v>781</v>
      </c>
      <c r="I1036" s="1" t="s">
        <v>19</v>
      </c>
      <c r="K1036" s="1" t="s">
        <v>20</v>
      </c>
      <c r="L1036" s="1">
        <v>1</v>
      </c>
      <c r="M1036" s="1" t="s">
        <v>262</v>
      </c>
      <c r="N1036" s="1" t="s">
        <v>262</v>
      </c>
      <c r="O1036" s="1" t="s">
        <v>262</v>
      </c>
      <c r="P1036" s="3" t="s">
        <v>3663</v>
      </c>
    </row>
    <row r="1037" spans="1:16" ht="30" x14ac:dyDescent="0.25">
      <c r="A1037" s="1" t="s">
        <v>3360</v>
      </c>
      <c r="B1037" s="1" t="s">
        <v>3385</v>
      </c>
      <c r="C1037" s="1" t="s">
        <v>3385</v>
      </c>
      <c r="D1037" s="1">
        <v>14277</v>
      </c>
      <c r="E1037" t="s">
        <v>3664</v>
      </c>
      <c r="F1037" s="1" t="s">
        <v>18</v>
      </c>
      <c r="G1037" s="1" t="s">
        <v>3665</v>
      </c>
      <c r="H1037" s="1" t="s">
        <v>277</v>
      </c>
      <c r="I1037" s="1" t="s">
        <v>19</v>
      </c>
      <c r="K1037" s="1" t="s">
        <v>20</v>
      </c>
      <c r="L1037" s="1">
        <v>1</v>
      </c>
      <c r="M1037" s="1" t="s">
        <v>3425</v>
      </c>
      <c r="N1037" s="1" t="s">
        <v>3425</v>
      </c>
      <c r="O1037" s="1" t="s">
        <v>3425</v>
      </c>
      <c r="P1037" s="3" t="s">
        <v>3666</v>
      </c>
    </row>
    <row r="1038" spans="1:16" ht="30" x14ac:dyDescent="0.25">
      <c r="A1038" s="1" t="s">
        <v>3360</v>
      </c>
      <c r="B1038" s="1" t="s">
        <v>3385</v>
      </c>
      <c r="C1038" s="1" t="s">
        <v>3385</v>
      </c>
      <c r="D1038" s="1">
        <v>14587</v>
      </c>
      <c r="E1038" t="s">
        <v>3667</v>
      </c>
      <c r="F1038" s="1" t="s">
        <v>18</v>
      </c>
      <c r="G1038" s="1" t="s">
        <v>3668</v>
      </c>
      <c r="H1038" s="1" t="s">
        <v>277</v>
      </c>
      <c r="I1038" s="1" t="s">
        <v>19</v>
      </c>
      <c r="K1038" s="1" t="s">
        <v>20</v>
      </c>
      <c r="L1038" s="1">
        <v>1</v>
      </c>
      <c r="M1038" s="1" t="s">
        <v>3669</v>
      </c>
      <c r="N1038" s="1" t="s">
        <v>3669</v>
      </c>
      <c r="O1038" s="1" t="s">
        <v>3669</v>
      </c>
      <c r="P1038" s="3" t="s">
        <v>3667</v>
      </c>
    </row>
    <row r="1039" spans="1:16" ht="45" x14ac:dyDescent="0.25">
      <c r="A1039" s="1" t="s">
        <v>3360</v>
      </c>
      <c r="B1039" s="1" t="s">
        <v>3385</v>
      </c>
      <c r="C1039" s="1" t="s">
        <v>3385</v>
      </c>
      <c r="D1039" s="1">
        <v>19544</v>
      </c>
      <c r="E1039" t="s">
        <v>3670</v>
      </c>
      <c r="F1039" s="1" t="s">
        <v>18</v>
      </c>
      <c r="G1039" s="1" t="s">
        <v>3671</v>
      </c>
      <c r="H1039" s="1" t="s">
        <v>277</v>
      </c>
      <c r="I1039" s="1" t="s">
        <v>19</v>
      </c>
      <c r="K1039" s="1" t="s">
        <v>20</v>
      </c>
      <c r="L1039" s="1">
        <v>2</v>
      </c>
      <c r="M1039" s="1" t="s">
        <v>2474</v>
      </c>
      <c r="N1039" s="1" t="s">
        <v>3669</v>
      </c>
      <c r="O1039" s="1" t="s">
        <v>3672</v>
      </c>
      <c r="P1039" s="3" t="s">
        <v>3673</v>
      </c>
    </row>
    <row r="1040" spans="1:16" ht="45" x14ac:dyDescent="0.25">
      <c r="A1040" s="1" t="s">
        <v>3360</v>
      </c>
      <c r="B1040" s="1" t="s">
        <v>3385</v>
      </c>
      <c r="C1040" s="1" t="s">
        <v>3385</v>
      </c>
      <c r="D1040" s="1">
        <v>14739</v>
      </c>
      <c r="E1040" t="s">
        <v>3674</v>
      </c>
      <c r="F1040" s="1" t="s">
        <v>18</v>
      </c>
      <c r="G1040" s="1" t="s">
        <v>3675</v>
      </c>
      <c r="H1040" s="1" t="s">
        <v>277</v>
      </c>
      <c r="I1040" s="1" t="s">
        <v>19</v>
      </c>
      <c r="K1040" s="1" t="s">
        <v>20</v>
      </c>
      <c r="L1040" s="1">
        <v>1</v>
      </c>
      <c r="M1040" s="1" t="s">
        <v>3676</v>
      </c>
      <c r="N1040" s="1" t="s">
        <v>3676</v>
      </c>
      <c r="O1040" s="1" t="s">
        <v>3676</v>
      </c>
      <c r="P1040" s="3" t="s">
        <v>3677</v>
      </c>
    </row>
    <row r="1041" spans="1:16" ht="45" x14ac:dyDescent="0.25">
      <c r="A1041" s="1" t="s">
        <v>3360</v>
      </c>
      <c r="B1041" s="1" t="s">
        <v>3385</v>
      </c>
      <c r="C1041" s="1" t="s">
        <v>3385</v>
      </c>
      <c r="D1041" s="1">
        <v>14740</v>
      </c>
      <c r="E1041" t="s">
        <v>3678</v>
      </c>
      <c r="F1041" s="1" t="s">
        <v>18</v>
      </c>
      <c r="G1041" s="1" t="s">
        <v>3679</v>
      </c>
      <c r="H1041" s="1" t="s">
        <v>277</v>
      </c>
      <c r="I1041" s="1" t="s">
        <v>19</v>
      </c>
      <c r="K1041" s="1" t="s">
        <v>20</v>
      </c>
      <c r="L1041" s="1">
        <v>1</v>
      </c>
      <c r="M1041" s="1" t="s">
        <v>3676</v>
      </c>
      <c r="N1041" s="1" t="s">
        <v>3676</v>
      </c>
      <c r="O1041" s="1" t="s">
        <v>3676</v>
      </c>
      <c r="P1041" s="3" t="s">
        <v>3680</v>
      </c>
    </row>
    <row r="1042" spans="1:16" ht="45" x14ac:dyDescent="0.25">
      <c r="A1042" s="1" t="s">
        <v>3360</v>
      </c>
      <c r="B1042" s="1" t="s">
        <v>3385</v>
      </c>
      <c r="C1042" s="1" t="s">
        <v>3385</v>
      </c>
      <c r="D1042" s="1">
        <v>14742</v>
      </c>
      <c r="E1042" t="s">
        <v>3681</v>
      </c>
      <c r="F1042" s="1" t="s">
        <v>18</v>
      </c>
      <c r="G1042" s="1" t="s">
        <v>3682</v>
      </c>
      <c r="H1042" s="1" t="s">
        <v>277</v>
      </c>
      <c r="I1042" s="1" t="s">
        <v>19</v>
      </c>
      <c r="K1042" s="1" t="s">
        <v>20</v>
      </c>
      <c r="L1042" s="1">
        <v>1</v>
      </c>
      <c r="M1042" s="1" t="s">
        <v>3676</v>
      </c>
      <c r="N1042" s="1" t="s">
        <v>3676</v>
      </c>
      <c r="O1042" s="1" t="s">
        <v>3676</v>
      </c>
      <c r="P1042" s="3" t="s">
        <v>3683</v>
      </c>
    </row>
    <row r="1043" spans="1:16" x14ac:dyDescent="0.25">
      <c r="A1043" s="1" t="s">
        <v>3360</v>
      </c>
      <c r="B1043" s="1" t="s">
        <v>3385</v>
      </c>
      <c r="C1043" s="1" t="s">
        <v>3385</v>
      </c>
      <c r="D1043" s="1">
        <v>19561</v>
      </c>
      <c r="E1043" t="s">
        <v>3684</v>
      </c>
      <c r="F1043" s="1" t="s">
        <v>18</v>
      </c>
      <c r="G1043" s="1" t="s">
        <v>3685</v>
      </c>
      <c r="H1043" s="1" t="s">
        <v>277</v>
      </c>
      <c r="I1043" s="1" t="s">
        <v>19</v>
      </c>
      <c r="K1043" s="1" t="s">
        <v>20</v>
      </c>
      <c r="L1043" s="1">
        <v>1</v>
      </c>
      <c r="M1043" s="1" t="s">
        <v>1144</v>
      </c>
      <c r="N1043" s="1" t="s">
        <v>1144</v>
      </c>
      <c r="O1043" s="1" t="s">
        <v>1144</v>
      </c>
      <c r="P1043" s="3" t="s">
        <v>3686</v>
      </c>
    </row>
    <row r="1044" spans="1:16" ht="30" x14ac:dyDescent="0.25">
      <c r="A1044" s="1" t="s">
        <v>3360</v>
      </c>
      <c r="B1044" s="1" t="s">
        <v>3385</v>
      </c>
      <c r="C1044" s="1" t="s">
        <v>3385</v>
      </c>
      <c r="D1044" s="1">
        <v>19562</v>
      </c>
      <c r="E1044" t="s">
        <v>3687</v>
      </c>
      <c r="F1044" s="1" t="s">
        <v>18</v>
      </c>
      <c r="G1044" s="1" t="s">
        <v>3688</v>
      </c>
      <c r="H1044" s="1" t="s">
        <v>277</v>
      </c>
      <c r="I1044" s="1" t="s">
        <v>19</v>
      </c>
      <c r="K1044" s="1" t="s">
        <v>20</v>
      </c>
      <c r="L1044" s="1">
        <v>1</v>
      </c>
      <c r="M1044" s="1" t="s">
        <v>1144</v>
      </c>
      <c r="N1044" s="1" t="s">
        <v>1144</v>
      </c>
      <c r="O1044" s="1" t="s">
        <v>1144</v>
      </c>
      <c r="P1044" s="3" t="s">
        <v>3689</v>
      </c>
    </row>
    <row r="1045" spans="1:16" ht="45" x14ac:dyDescent="0.25">
      <c r="A1045" s="1" t="s">
        <v>3360</v>
      </c>
      <c r="B1045" s="1" t="s">
        <v>3385</v>
      </c>
      <c r="C1045" s="1" t="s">
        <v>3385</v>
      </c>
      <c r="D1045" s="1">
        <v>19566</v>
      </c>
      <c r="E1045" t="s">
        <v>3690</v>
      </c>
      <c r="F1045" s="1" t="s">
        <v>18</v>
      </c>
      <c r="G1045" s="1" t="s">
        <v>3691</v>
      </c>
      <c r="H1045" s="1" t="s">
        <v>277</v>
      </c>
      <c r="I1045" s="1" t="s">
        <v>19</v>
      </c>
      <c r="K1045" s="1" t="s">
        <v>20</v>
      </c>
      <c r="L1045" s="1">
        <v>1</v>
      </c>
      <c r="M1045" s="1" t="s">
        <v>1144</v>
      </c>
      <c r="N1045" s="1" t="s">
        <v>1144</v>
      </c>
      <c r="O1045" s="1" t="s">
        <v>163</v>
      </c>
      <c r="P1045" s="3" t="s">
        <v>3692</v>
      </c>
    </row>
    <row r="1046" spans="1:16" ht="60" x14ac:dyDescent="0.25">
      <c r="A1046" s="1" t="s">
        <v>3360</v>
      </c>
      <c r="B1046" s="1" t="s">
        <v>3385</v>
      </c>
      <c r="C1046" s="1" t="s">
        <v>3385</v>
      </c>
      <c r="D1046" s="1">
        <v>20999</v>
      </c>
      <c r="E1046" t="s">
        <v>3693</v>
      </c>
      <c r="F1046" s="1" t="s">
        <v>18</v>
      </c>
      <c r="G1046" s="1" t="s">
        <v>3694</v>
      </c>
      <c r="H1046" s="1" t="s">
        <v>277</v>
      </c>
      <c r="I1046" s="1" t="s">
        <v>19</v>
      </c>
      <c r="K1046" s="1" t="s">
        <v>20</v>
      </c>
      <c r="L1046" s="1">
        <v>1</v>
      </c>
      <c r="M1046" s="1" t="s">
        <v>72</v>
      </c>
      <c r="N1046" s="1" t="s">
        <v>72</v>
      </c>
      <c r="O1046" s="1" t="s">
        <v>72</v>
      </c>
      <c r="P1046" s="3" t="s">
        <v>3695</v>
      </c>
    </row>
    <row r="1047" spans="1:16" x14ac:dyDescent="0.25">
      <c r="A1047" s="1" t="s">
        <v>3360</v>
      </c>
      <c r="B1047" s="1" t="s">
        <v>3385</v>
      </c>
      <c r="C1047" s="1" t="s">
        <v>3385</v>
      </c>
      <c r="D1047" s="1">
        <v>19571</v>
      </c>
      <c r="E1047" t="s">
        <v>3696</v>
      </c>
      <c r="F1047" s="1" t="s">
        <v>18</v>
      </c>
      <c r="G1047" s="1" t="s">
        <v>3697</v>
      </c>
      <c r="H1047" s="1" t="s">
        <v>512</v>
      </c>
      <c r="I1047" s="1" t="s">
        <v>19</v>
      </c>
      <c r="K1047" s="1" t="s">
        <v>20</v>
      </c>
      <c r="L1047" s="1">
        <v>1</v>
      </c>
      <c r="M1047" s="1" t="s">
        <v>3698</v>
      </c>
      <c r="N1047" s="1" t="s">
        <v>1838</v>
      </c>
      <c r="O1047" s="1" t="s">
        <v>1838</v>
      </c>
      <c r="P1047" s="3" t="s">
        <v>3699</v>
      </c>
    </row>
    <row r="1048" spans="1:16" x14ac:dyDescent="0.25">
      <c r="A1048" s="1" t="s">
        <v>3360</v>
      </c>
      <c r="B1048" s="1" t="s">
        <v>3385</v>
      </c>
      <c r="C1048" s="1" t="s">
        <v>3385</v>
      </c>
      <c r="D1048" s="1">
        <v>10224</v>
      </c>
      <c r="E1048" t="s">
        <v>3700</v>
      </c>
      <c r="F1048" s="1" t="s">
        <v>525</v>
      </c>
      <c r="G1048" s="1" t="s">
        <v>3701</v>
      </c>
      <c r="H1048" s="1" t="s">
        <v>525</v>
      </c>
      <c r="K1048" s="1" t="s">
        <v>20</v>
      </c>
      <c r="L1048" s="1">
        <v>1</v>
      </c>
      <c r="M1048" s="1" t="s">
        <v>3702</v>
      </c>
      <c r="N1048" s="1" t="s">
        <v>3702</v>
      </c>
      <c r="O1048" s="1" t="s">
        <v>3702</v>
      </c>
    </row>
    <row r="1049" spans="1:16" x14ac:dyDescent="0.25">
      <c r="A1049" s="1" t="s">
        <v>3360</v>
      </c>
      <c r="B1049" s="1" t="s">
        <v>3385</v>
      </c>
      <c r="C1049" s="1" t="s">
        <v>3385</v>
      </c>
      <c r="D1049" s="1">
        <v>10222</v>
      </c>
      <c r="E1049" t="s">
        <v>3703</v>
      </c>
      <c r="F1049" s="1" t="s">
        <v>525</v>
      </c>
      <c r="G1049" s="1" t="s">
        <v>3704</v>
      </c>
      <c r="H1049" s="1" t="s">
        <v>525</v>
      </c>
      <c r="K1049" s="1" t="s">
        <v>20</v>
      </c>
      <c r="L1049" s="1">
        <v>1</v>
      </c>
      <c r="M1049" s="1" t="s">
        <v>3705</v>
      </c>
      <c r="N1049" s="1" t="s">
        <v>3705</v>
      </c>
      <c r="O1049" s="1" t="s">
        <v>3705</v>
      </c>
    </row>
    <row r="1050" spans="1:16" x14ac:dyDescent="0.25">
      <c r="A1050" s="1" t="s">
        <v>3360</v>
      </c>
      <c r="B1050" s="1" t="s">
        <v>3385</v>
      </c>
      <c r="C1050" s="1" t="s">
        <v>3385</v>
      </c>
      <c r="D1050" s="1">
        <v>10226</v>
      </c>
      <c r="E1050" t="s">
        <v>3706</v>
      </c>
      <c r="F1050" s="1" t="s">
        <v>525</v>
      </c>
      <c r="G1050" s="1" t="s">
        <v>3707</v>
      </c>
      <c r="H1050" s="1" t="s">
        <v>525</v>
      </c>
      <c r="K1050" s="1" t="s">
        <v>20</v>
      </c>
      <c r="L1050" s="1">
        <v>1</v>
      </c>
      <c r="M1050" s="1" t="s">
        <v>3705</v>
      </c>
      <c r="N1050" s="1" t="s">
        <v>3705</v>
      </c>
      <c r="O1050" s="1" t="s">
        <v>3705</v>
      </c>
    </row>
    <row r="1051" spans="1:16" x14ac:dyDescent="0.25">
      <c r="A1051" s="1" t="s">
        <v>3360</v>
      </c>
      <c r="B1051" s="1" t="s">
        <v>3385</v>
      </c>
      <c r="C1051" s="1" t="s">
        <v>3385</v>
      </c>
      <c r="D1051" s="1">
        <v>10230</v>
      </c>
      <c r="E1051" t="s">
        <v>3708</v>
      </c>
      <c r="F1051" s="1" t="s">
        <v>525</v>
      </c>
      <c r="G1051" s="1" t="s">
        <v>3709</v>
      </c>
      <c r="H1051" s="1" t="s">
        <v>525</v>
      </c>
      <c r="K1051" s="1" t="s">
        <v>20</v>
      </c>
      <c r="L1051" s="1">
        <v>1</v>
      </c>
      <c r="M1051" s="1" t="s">
        <v>2473</v>
      </c>
      <c r="N1051" s="1" t="s">
        <v>2473</v>
      </c>
      <c r="O1051" s="1" t="s">
        <v>163</v>
      </c>
    </row>
    <row r="1052" spans="1:16" x14ac:dyDescent="0.25">
      <c r="A1052" s="1" t="s">
        <v>3360</v>
      </c>
      <c r="B1052" s="1" t="s">
        <v>3385</v>
      </c>
      <c r="C1052" s="1" t="s">
        <v>3385</v>
      </c>
      <c r="D1052" s="1">
        <v>10223</v>
      </c>
      <c r="E1052" t="s">
        <v>3710</v>
      </c>
      <c r="F1052" s="1" t="s">
        <v>525</v>
      </c>
      <c r="G1052" s="1" t="s">
        <v>3711</v>
      </c>
      <c r="H1052" s="1" t="s">
        <v>525</v>
      </c>
      <c r="K1052" s="1" t="s">
        <v>20</v>
      </c>
      <c r="L1052" s="1">
        <v>1</v>
      </c>
      <c r="M1052" s="1" t="s">
        <v>2473</v>
      </c>
      <c r="N1052" s="1" t="s">
        <v>2473</v>
      </c>
      <c r="O1052" s="1" t="s">
        <v>2473</v>
      </c>
    </row>
    <row r="1053" spans="1:16" x14ac:dyDescent="0.25">
      <c r="A1053" s="1" t="s">
        <v>3360</v>
      </c>
      <c r="B1053" s="1" t="s">
        <v>3385</v>
      </c>
      <c r="C1053" s="1" t="s">
        <v>3385</v>
      </c>
      <c r="D1053" s="1">
        <v>10229</v>
      </c>
      <c r="E1053" t="s">
        <v>3712</v>
      </c>
      <c r="F1053" s="1" t="s">
        <v>525</v>
      </c>
      <c r="G1053" s="1" t="s">
        <v>3713</v>
      </c>
      <c r="H1053" s="1" t="s">
        <v>525</v>
      </c>
      <c r="K1053" s="1" t="s">
        <v>20</v>
      </c>
      <c r="L1053" s="1">
        <v>2</v>
      </c>
      <c r="M1053" s="1" t="s">
        <v>2682</v>
      </c>
      <c r="N1053" s="1" t="s">
        <v>2473</v>
      </c>
      <c r="O1053" s="1" t="s">
        <v>2682</v>
      </c>
    </row>
    <row r="1054" spans="1:16" x14ac:dyDescent="0.25">
      <c r="A1054" s="1" t="s">
        <v>3360</v>
      </c>
      <c r="B1054" s="1" t="s">
        <v>3385</v>
      </c>
      <c r="C1054" s="1" t="s">
        <v>3385</v>
      </c>
      <c r="D1054" s="1">
        <v>10225</v>
      </c>
      <c r="E1054" t="s">
        <v>3714</v>
      </c>
      <c r="F1054" s="1" t="s">
        <v>525</v>
      </c>
      <c r="G1054" s="1" t="s">
        <v>3715</v>
      </c>
      <c r="H1054" s="1" t="s">
        <v>525</v>
      </c>
      <c r="K1054" s="1" t="s">
        <v>20</v>
      </c>
      <c r="L1054" s="1">
        <v>1</v>
      </c>
      <c r="M1054" s="1" t="s">
        <v>2473</v>
      </c>
      <c r="N1054" s="1" t="s">
        <v>2473</v>
      </c>
      <c r="O1054" s="1" t="s">
        <v>2473</v>
      </c>
    </row>
    <row r="1055" spans="1:16" x14ac:dyDescent="0.25">
      <c r="A1055" s="1" t="s">
        <v>3360</v>
      </c>
      <c r="B1055" s="1" t="s">
        <v>3385</v>
      </c>
      <c r="C1055" s="1" t="s">
        <v>3385</v>
      </c>
      <c r="D1055" s="1">
        <v>10228</v>
      </c>
      <c r="E1055" t="s">
        <v>3716</v>
      </c>
      <c r="F1055" s="1" t="s">
        <v>525</v>
      </c>
      <c r="G1055" s="1" t="s">
        <v>3717</v>
      </c>
      <c r="H1055" s="1" t="s">
        <v>525</v>
      </c>
      <c r="K1055" s="1" t="s">
        <v>20</v>
      </c>
      <c r="L1055" s="1">
        <v>2</v>
      </c>
      <c r="M1055" s="1" t="s">
        <v>3718</v>
      </c>
      <c r="N1055" s="1" t="s">
        <v>2884</v>
      </c>
      <c r="O1055" s="1" t="s">
        <v>3718</v>
      </c>
    </row>
    <row r="1056" spans="1:16" x14ac:dyDescent="0.25">
      <c r="A1056" s="1" t="s">
        <v>3360</v>
      </c>
      <c r="B1056" s="1" t="s">
        <v>3385</v>
      </c>
      <c r="C1056" s="1" t="s">
        <v>3385</v>
      </c>
      <c r="D1056" s="1">
        <v>10231</v>
      </c>
      <c r="E1056" t="s">
        <v>3719</v>
      </c>
      <c r="F1056" s="1" t="s">
        <v>525</v>
      </c>
      <c r="G1056" s="1" t="s">
        <v>3720</v>
      </c>
      <c r="H1056" s="1" t="s">
        <v>525</v>
      </c>
      <c r="K1056" s="1" t="s">
        <v>20</v>
      </c>
      <c r="L1056" s="1">
        <v>1</v>
      </c>
      <c r="M1056" s="1" t="s">
        <v>2884</v>
      </c>
      <c r="N1056" s="1" t="s">
        <v>2884</v>
      </c>
      <c r="O1056" s="1" t="s">
        <v>2884</v>
      </c>
    </row>
    <row r="1057" spans="1:16" x14ac:dyDescent="0.25">
      <c r="A1057" s="1" t="s">
        <v>3360</v>
      </c>
      <c r="B1057" s="1" t="s">
        <v>3385</v>
      </c>
      <c r="C1057" s="1" t="s">
        <v>3385</v>
      </c>
      <c r="D1057" s="1">
        <v>10227</v>
      </c>
      <c r="E1057" t="s">
        <v>3721</v>
      </c>
      <c r="F1057" s="1" t="s">
        <v>525</v>
      </c>
      <c r="G1057" s="1" t="s">
        <v>3722</v>
      </c>
      <c r="H1057" s="1" t="s">
        <v>525</v>
      </c>
      <c r="K1057" s="1" t="s">
        <v>20</v>
      </c>
      <c r="L1057" s="1">
        <v>1</v>
      </c>
      <c r="M1057" s="1" t="s">
        <v>2884</v>
      </c>
      <c r="N1057" s="1" t="s">
        <v>2884</v>
      </c>
      <c r="O1057" s="1" t="s">
        <v>2884</v>
      </c>
    </row>
    <row r="1058" spans="1:16" x14ac:dyDescent="0.25">
      <c r="A1058" s="1" t="s">
        <v>3360</v>
      </c>
      <c r="B1058" s="1" t="s">
        <v>3385</v>
      </c>
      <c r="C1058" s="1" t="s">
        <v>3385</v>
      </c>
      <c r="D1058" s="1">
        <v>10676</v>
      </c>
      <c r="E1058" t="s">
        <v>3723</v>
      </c>
      <c r="F1058" s="1" t="s">
        <v>525</v>
      </c>
      <c r="G1058" s="1" t="s">
        <v>3724</v>
      </c>
      <c r="H1058" s="1" t="s">
        <v>525</v>
      </c>
      <c r="K1058" s="1" t="s">
        <v>20</v>
      </c>
      <c r="L1058" s="1">
        <v>2</v>
      </c>
      <c r="M1058" s="1" t="s">
        <v>3725</v>
      </c>
      <c r="N1058" s="1" t="s">
        <v>163</v>
      </c>
      <c r="O1058" s="1" t="s">
        <v>127</v>
      </c>
    </row>
    <row r="1059" spans="1:16" ht="30" x14ac:dyDescent="0.25">
      <c r="A1059" s="1" t="s">
        <v>3360</v>
      </c>
      <c r="B1059" s="1" t="s">
        <v>3361</v>
      </c>
      <c r="C1059" s="1" t="s">
        <v>3361</v>
      </c>
      <c r="D1059" s="1">
        <v>23547</v>
      </c>
      <c r="E1059" t="s">
        <v>3726</v>
      </c>
      <c r="F1059" s="1" t="s">
        <v>18</v>
      </c>
      <c r="G1059" s="1" t="s">
        <v>3727</v>
      </c>
      <c r="H1059" s="1" t="s">
        <v>102</v>
      </c>
      <c r="I1059" s="1" t="s">
        <v>19</v>
      </c>
      <c r="J1059" s="1" t="s">
        <v>3728</v>
      </c>
      <c r="K1059" s="1" t="s">
        <v>20</v>
      </c>
      <c r="L1059" s="1">
        <v>1</v>
      </c>
      <c r="M1059" s="1" t="s">
        <v>788</v>
      </c>
      <c r="N1059" s="1" t="s">
        <v>1222</v>
      </c>
      <c r="O1059" s="1" t="s">
        <v>1222</v>
      </c>
      <c r="P1059" s="3" t="s">
        <v>3729</v>
      </c>
    </row>
    <row r="1060" spans="1:16" x14ac:dyDescent="0.25">
      <c r="A1060" s="1" t="s">
        <v>3360</v>
      </c>
      <c r="B1060" s="1" t="s">
        <v>2769</v>
      </c>
      <c r="C1060" s="1" t="s">
        <v>2769</v>
      </c>
      <c r="D1060" s="1">
        <v>12108</v>
      </c>
      <c r="E1060" t="s">
        <v>3730</v>
      </c>
      <c r="F1060" s="1" t="s">
        <v>18</v>
      </c>
      <c r="G1060" s="1" t="s">
        <v>3731</v>
      </c>
      <c r="H1060" s="1" t="s">
        <v>277</v>
      </c>
      <c r="I1060" s="1" t="s">
        <v>19</v>
      </c>
      <c r="K1060" s="1" t="s">
        <v>20</v>
      </c>
      <c r="L1060" s="1">
        <v>1</v>
      </c>
      <c r="M1060" s="1" t="s">
        <v>3732</v>
      </c>
      <c r="N1060" s="1" t="s">
        <v>3732</v>
      </c>
      <c r="O1060" s="1" t="s">
        <v>3732</v>
      </c>
      <c r="P1060" s="3" t="s">
        <v>3733</v>
      </c>
    </row>
    <row r="1061" spans="1:16" ht="30" x14ac:dyDescent="0.25">
      <c r="A1061" s="1" t="s">
        <v>3360</v>
      </c>
      <c r="B1061" s="1" t="s">
        <v>2769</v>
      </c>
      <c r="C1061" s="1" t="s">
        <v>2769</v>
      </c>
      <c r="D1061" s="1">
        <v>12456</v>
      </c>
      <c r="E1061" t="s">
        <v>3734</v>
      </c>
      <c r="F1061" s="1" t="s">
        <v>18</v>
      </c>
      <c r="G1061" s="1" t="s">
        <v>3735</v>
      </c>
      <c r="H1061" s="1" t="s">
        <v>277</v>
      </c>
      <c r="I1061" s="1" t="s">
        <v>19</v>
      </c>
      <c r="K1061" s="1" t="s">
        <v>20</v>
      </c>
      <c r="L1061" s="1">
        <v>1</v>
      </c>
      <c r="M1061" s="1" t="s">
        <v>143</v>
      </c>
      <c r="N1061" s="1" t="s">
        <v>143</v>
      </c>
      <c r="O1061" s="1" t="s">
        <v>1006</v>
      </c>
      <c r="P1061" s="3" t="s">
        <v>3736</v>
      </c>
    </row>
    <row r="1062" spans="1:16" ht="30" x14ac:dyDescent="0.25">
      <c r="A1062" s="1" t="s">
        <v>3360</v>
      </c>
      <c r="B1062" s="1" t="s">
        <v>2769</v>
      </c>
      <c r="C1062" s="1" t="s">
        <v>2769</v>
      </c>
      <c r="D1062" s="1">
        <v>18684</v>
      </c>
      <c r="E1062" t="s">
        <v>3737</v>
      </c>
      <c r="F1062" s="1" t="s">
        <v>18</v>
      </c>
      <c r="G1062" s="1" t="s">
        <v>3738</v>
      </c>
      <c r="H1062" s="1" t="s">
        <v>277</v>
      </c>
      <c r="I1062" s="1" t="s">
        <v>19</v>
      </c>
      <c r="K1062" s="1" t="s">
        <v>20</v>
      </c>
      <c r="L1062" s="1">
        <v>3</v>
      </c>
      <c r="M1062" s="1" t="s">
        <v>139</v>
      </c>
      <c r="N1062" s="1" t="s">
        <v>3739</v>
      </c>
      <c r="O1062" s="1" t="s">
        <v>139</v>
      </c>
      <c r="P1062" s="3" t="s">
        <v>3740</v>
      </c>
    </row>
    <row r="1063" spans="1:16" ht="45" x14ac:dyDescent="0.25">
      <c r="A1063" s="1" t="s">
        <v>3360</v>
      </c>
      <c r="B1063" s="1" t="s">
        <v>2769</v>
      </c>
      <c r="C1063" s="1" t="s">
        <v>2769</v>
      </c>
      <c r="D1063" s="1">
        <v>12516</v>
      </c>
      <c r="E1063" t="s">
        <v>3741</v>
      </c>
      <c r="F1063" s="1" t="s">
        <v>18</v>
      </c>
      <c r="G1063" s="1" t="s">
        <v>3742</v>
      </c>
      <c r="H1063" s="1" t="s">
        <v>277</v>
      </c>
      <c r="I1063" s="1" t="s">
        <v>19</v>
      </c>
      <c r="K1063" s="1" t="s">
        <v>20</v>
      </c>
      <c r="L1063" s="1">
        <v>1</v>
      </c>
      <c r="M1063" s="1" t="s">
        <v>3068</v>
      </c>
      <c r="N1063" s="1" t="s">
        <v>3068</v>
      </c>
      <c r="O1063" s="1" t="s">
        <v>3068</v>
      </c>
      <c r="P1063" s="3" t="s">
        <v>3743</v>
      </c>
    </row>
    <row r="1064" spans="1:16" ht="30" x14ac:dyDescent="0.25">
      <c r="A1064" s="1" t="s">
        <v>3360</v>
      </c>
      <c r="B1064" s="1" t="s">
        <v>2769</v>
      </c>
      <c r="C1064" s="1" t="s">
        <v>2769</v>
      </c>
      <c r="D1064" s="1">
        <v>12517</v>
      </c>
      <c r="E1064" t="s">
        <v>3744</v>
      </c>
      <c r="F1064" s="1" t="s">
        <v>18</v>
      </c>
      <c r="G1064" s="1" t="s">
        <v>3745</v>
      </c>
      <c r="H1064" s="1" t="s">
        <v>277</v>
      </c>
      <c r="I1064" s="1" t="s">
        <v>19</v>
      </c>
      <c r="K1064" s="1" t="s">
        <v>20</v>
      </c>
      <c r="L1064" s="1">
        <v>1</v>
      </c>
      <c r="M1064" s="1" t="s">
        <v>3068</v>
      </c>
      <c r="N1064" s="1" t="s">
        <v>3068</v>
      </c>
      <c r="O1064" s="1" t="s">
        <v>3068</v>
      </c>
      <c r="P1064" s="3" t="s">
        <v>3746</v>
      </c>
    </row>
    <row r="1065" spans="1:16" x14ac:dyDescent="0.25">
      <c r="A1065" s="1" t="s">
        <v>3360</v>
      </c>
      <c r="B1065" s="1" t="s">
        <v>2769</v>
      </c>
      <c r="C1065" s="1" t="s">
        <v>2769</v>
      </c>
      <c r="D1065" s="1">
        <v>14218</v>
      </c>
      <c r="E1065" t="s">
        <v>3747</v>
      </c>
      <c r="F1065" s="1" t="s">
        <v>18</v>
      </c>
      <c r="G1065" s="1" t="s">
        <v>3748</v>
      </c>
      <c r="H1065" s="1" t="s">
        <v>277</v>
      </c>
      <c r="I1065" s="1" t="s">
        <v>19</v>
      </c>
      <c r="K1065" s="1" t="s">
        <v>20</v>
      </c>
      <c r="L1065" s="1">
        <v>2</v>
      </c>
      <c r="M1065" s="1" t="s">
        <v>3749</v>
      </c>
      <c r="N1065" s="1" t="s">
        <v>3750</v>
      </c>
      <c r="O1065" s="1" t="s">
        <v>3749</v>
      </c>
    </row>
    <row r="1066" spans="1:16" ht="45" x14ac:dyDescent="0.25">
      <c r="A1066" s="1" t="s">
        <v>3360</v>
      </c>
      <c r="B1066" s="1" t="s">
        <v>2769</v>
      </c>
      <c r="C1066" s="1" t="s">
        <v>2769</v>
      </c>
      <c r="D1066" s="1">
        <v>14216</v>
      </c>
      <c r="E1066" t="s">
        <v>3751</v>
      </c>
      <c r="F1066" s="1" t="s">
        <v>18</v>
      </c>
      <c r="G1066" s="1" t="s">
        <v>3752</v>
      </c>
      <c r="H1066" s="1" t="s">
        <v>277</v>
      </c>
      <c r="I1066" s="1" t="s">
        <v>19</v>
      </c>
      <c r="K1066" s="1" t="s">
        <v>20</v>
      </c>
      <c r="L1066" s="1">
        <v>1</v>
      </c>
      <c r="M1066" s="1" t="s">
        <v>3749</v>
      </c>
      <c r="N1066" s="1" t="s">
        <v>3749</v>
      </c>
      <c r="O1066" s="1" t="s">
        <v>3749</v>
      </c>
      <c r="P1066" s="3" t="s">
        <v>3751</v>
      </c>
    </row>
    <row r="1067" spans="1:16" ht="30" x14ac:dyDescent="0.25">
      <c r="A1067" s="1" t="s">
        <v>3360</v>
      </c>
      <c r="B1067" s="1" t="s">
        <v>2769</v>
      </c>
      <c r="C1067" s="1" t="s">
        <v>2769</v>
      </c>
      <c r="D1067" s="1">
        <v>19627</v>
      </c>
      <c r="E1067" t="s">
        <v>3753</v>
      </c>
      <c r="F1067" s="1" t="s">
        <v>18</v>
      </c>
      <c r="G1067" s="1" t="s">
        <v>3754</v>
      </c>
      <c r="H1067" s="1" t="s">
        <v>277</v>
      </c>
      <c r="I1067" s="1" t="s">
        <v>19</v>
      </c>
      <c r="K1067" s="1" t="s">
        <v>20</v>
      </c>
      <c r="L1067" s="1">
        <v>2</v>
      </c>
      <c r="M1067" s="1" t="s">
        <v>1595</v>
      </c>
      <c r="N1067" s="1" t="s">
        <v>3755</v>
      </c>
      <c r="O1067" s="1" t="s">
        <v>1595</v>
      </c>
      <c r="P1067" s="3" t="s">
        <v>3756</v>
      </c>
    </row>
    <row r="1068" spans="1:16" ht="30" x14ac:dyDescent="0.25">
      <c r="A1068" s="1" t="s">
        <v>3360</v>
      </c>
      <c r="B1068" s="1" t="s">
        <v>2769</v>
      </c>
      <c r="C1068" s="1" t="s">
        <v>2769</v>
      </c>
      <c r="D1068" s="1">
        <v>14472</v>
      </c>
      <c r="E1068" t="s">
        <v>3757</v>
      </c>
      <c r="F1068" s="1" t="s">
        <v>18</v>
      </c>
      <c r="G1068" s="1" t="s">
        <v>3758</v>
      </c>
      <c r="H1068" s="1" t="s">
        <v>277</v>
      </c>
      <c r="I1068" s="1" t="s">
        <v>19</v>
      </c>
      <c r="K1068" s="1" t="s">
        <v>20</v>
      </c>
      <c r="L1068" s="1">
        <v>1</v>
      </c>
      <c r="M1068" s="1" t="s">
        <v>2768</v>
      </c>
      <c r="N1068" s="1" t="s">
        <v>2768</v>
      </c>
      <c r="O1068" s="1" t="s">
        <v>2768</v>
      </c>
      <c r="P1068" s="3" t="s">
        <v>3759</v>
      </c>
    </row>
    <row r="1069" spans="1:16" ht="30" x14ac:dyDescent="0.25">
      <c r="A1069" s="1" t="s">
        <v>3360</v>
      </c>
      <c r="B1069" s="1" t="s">
        <v>2769</v>
      </c>
      <c r="C1069" s="1" t="s">
        <v>2769</v>
      </c>
      <c r="D1069" s="1">
        <v>14553</v>
      </c>
      <c r="E1069" t="s">
        <v>3760</v>
      </c>
      <c r="F1069" s="1" t="s">
        <v>18</v>
      </c>
      <c r="G1069" s="1" t="s">
        <v>3761</v>
      </c>
      <c r="H1069" s="1" t="s">
        <v>277</v>
      </c>
      <c r="I1069" s="1" t="s">
        <v>19</v>
      </c>
      <c r="K1069" s="1" t="s">
        <v>20</v>
      </c>
      <c r="L1069" s="1">
        <v>1</v>
      </c>
      <c r="M1069" s="1" t="s">
        <v>3762</v>
      </c>
      <c r="N1069" s="1" t="s">
        <v>3762</v>
      </c>
      <c r="O1069" s="1" t="s">
        <v>3762</v>
      </c>
      <c r="P1069" s="3" t="s">
        <v>3763</v>
      </c>
    </row>
    <row r="1070" spans="1:16" ht="30" x14ac:dyDescent="0.25">
      <c r="A1070" s="1" t="s">
        <v>3360</v>
      </c>
      <c r="B1070" s="1" t="s">
        <v>2769</v>
      </c>
      <c r="C1070" s="1" t="s">
        <v>2769</v>
      </c>
      <c r="D1070" s="1">
        <v>14792</v>
      </c>
      <c r="E1070" t="s">
        <v>3764</v>
      </c>
      <c r="F1070" s="1" t="s">
        <v>18</v>
      </c>
      <c r="G1070" s="1" t="s">
        <v>3765</v>
      </c>
      <c r="H1070" s="1" t="s">
        <v>277</v>
      </c>
      <c r="I1070" s="1" t="s">
        <v>19</v>
      </c>
      <c r="K1070" s="1" t="s">
        <v>20</v>
      </c>
      <c r="L1070" s="1">
        <v>1</v>
      </c>
      <c r="M1070" s="1" t="s">
        <v>3766</v>
      </c>
      <c r="N1070" s="1" t="s">
        <v>3766</v>
      </c>
      <c r="O1070" s="1" t="s">
        <v>3766</v>
      </c>
      <c r="P1070" s="3" t="s">
        <v>3764</v>
      </c>
    </row>
    <row r="1071" spans="1:16" x14ac:dyDescent="0.25">
      <c r="A1071" s="1" t="s">
        <v>3360</v>
      </c>
      <c r="B1071" s="1" t="s">
        <v>2769</v>
      </c>
      <c r="C1071" s="1" t="s">
        <v>2769</v>
      </c>
      <c r="D1071" s="1">
        <v>14798</v>
      </c>
      <c r="E1071" t="s">
        <v>3767</v>
      </c>
      <c r="F1071" s="1" t="s">
        <v>18</v>
      </c>
      <c r="G1071" s="1" t="s">
        <v>3768</v>
      </c>
      <c r="H1071" s="1" t="s">
        <v>277</v>
      </c>
      <c r="I1071" s="1" t="s">
        <v>19</v>
      </c>
      <c r="K1071" s="1" t="s">
        <v>20</v>
      </c>
      <c r="L1071" s="1">
        <v>1</v>
      </c>
      <c r="M1071" s="1" t="s">
        <v>3411</v>
      </c>
      <c r="N1071" s="1" t="s">
        <v>3411</v>
      </c>
      <c r="O1071" s="1" t="s">
        <v>3411</v>
      </c>
      <c r="P1071" s="3" t="s">
        <v>3767</v>
      </c>
    </row>
    <row r="1072" spans="1:16" ht="30" x14ac:dyDescent="0.25">
      <c r="A1072" s="1" t="s">
        <v>3360</v>
      </c>
      <c r="B1072" s="1" t="s">
        <v>2769</v>
      </c>
      <c r="C1072" s="1" t="s">
        <v>2769</v>
      </c>
      <c r="D1072" s="1">
        <v>14871</v>
      </c>
      <c r="E1072" t="s">
        <v>3769</v>
      </c>
      <c r="F1072" s="1" t="s">
        <v>18</v>
      </c>
      <c r="G1072" s="1" t="s">
        <v>3770</v>
      </c>
      <c r="H1072" s="1" t="s">
        <v>277</v>
      </c>
      <c r="I1072" s="1" t="s">
        <v>19</v>
      </c>
      <c r="K1072" s="1" t="s">
        <v>20</v>
      </c>
      <c r="L1072" s="1">
        <v>1</v>
      </c>
      <c r="M1072" s="1" t="s">
        <v>993</v>
      </c>
      <c r="N1072" s="1" t="s">
        <v>993</v>
      </c>
      <c r="O1072" s="1" t="s">
        <v>993</v>
      </c>
      <c r="P1072" s="3" t="s">
        <v>3771</v>
      </c>
    </row>
    <row r="1073" spans="1:16" ht="45" x14ac:dyDescent="0.25">
      <c r="A1073" s="1" t="s">
        <v>3360</v>
      </c>
      <c r="B1073" s="1" t="s">
        <v>2769</v>
      </c>
      <c r="C1073" s="1" t="s">
        <v>2769</v>
      </c>
      <c r="D1073" s="1">
        <v>14872</v>
      </c>
      <c r="E1073" t="s">
        <v>3772</v>
      </c>
      <c r="F1073" s="1" t="s">
        <v>18</v>
      </c>
      <c r="G1073" s="1" t="s">
        <v>3773</v>
      </c>
      <c r="H1073" s="1" t="s">
        <v>277</v>
      </c>
      <c r="I1073" s="1" t="s">
        <v>19</v>
      </c>
      <c r="K1073" s="1" t="s">
        <v>20</v>
      </c>
      <c r="L1073" s="1">
        <v>1</v>
      </c>
      <c r="M1073" s="1" t="s">
        <v>993</v>
      </c>
      <c r="N1073" s="1" t="s">
        <v>993</v>
      </c>
      <c r="O1073" s="1" t="s">
        <v>993</v>
      </c>
      <c r="P1073" s="3" t="s">
        <v>3774</v>
      </c>
    </row>
    <row r="1074" spans="1:16" ht="30" x14ac:dyDescent="0.25">
      <c r="A1074" s="1" t="s">
        <v>3360</v>
      </c>
      <c r="B1074" s="1" t="s">
        <v>2769</v>
      </c>
      <c r="C1074" s="1" t="s">
        <v>2769</v>
      </c>
      <c r="D1074" s="1">
        <v>14940</v>
      </c>
      <c r="E1074" t="s">
        <v>3775</v>
      </c>
      <c r="F1074" s="1" t="s">
        <v>18</v>
      </c>
      <c r="G1074" s="1" t="s">
        <v>3776</v>
      </c>
      <c r="H1074" s="1" t="s">
        <v>277</v>
      </c>
      <c r="I1074" s="1" t="s">
        <v>19</v>
      </c>
      <c r="K1074" s="1" t="s">
        <v>20</v>
      </c>
      <c r="L1074" s="1">
        <v>1</v>
      </c>
      <c r="M1074" s="1" t="s">
        <v>3777</v>
      </c>
      <c r="N1074" s="1" t="s">
        <v>3777</v>
      </c>
      <c r="O1074" s="1" t="s">
        <v>3778</v>
      </c>
      <c r="P1074" s="3" t="s">
        <v>3779</v>
      </c>
    </row>
    <row r="1075" spans="1:16" ht="30" x14ac:dyDescent="0.25">
      <c r="A1075" s="1" t="s">
        <v>3360</v>
      </c>
      <c r="B1075" s="1" t="s">
        <v>2769</v>
      </c>
      <c r="C1075" s="1" t="s">
        <v>2769</v>
      </c>
      <c r="D1075" s="1">
        <v>15218</v>
      </c>
      <c r="E1075" t="s">
        <v>3780</v>
      </c>
      <c r="F1075" s="1" t="s">
        <v>18</v>
      </c>
      <c r="G1075" s="1" t="s">
        <v>3781</v>
      </c>
      <c r="H1075" s="1" t="s">
        <v>277</v>
      </c>
      <c r="I1075" s="1" t="s">
        <v>19</v>
      </c>
      <c r="K1075" s="1" t="s">
        <v>20</v>
      </c>
      <c r="L1075" s="1">
        <v>1</v>
      </c>
      <c r="M1075" s="1" t="s">
        <v>1022</v>
      </c>
      <c r="N1075" s="1" t="s">
        <v>1022</v>
      </c>
      <c r="O1075" s="1" t="s">
        <v>1022</v>
      </c>
      <c r="P1075" s="3" t="s">
        <v>3782</v>
      </c>
    </row>
    <row r="1076" spans="1:16" ht="30" x14ac:dyDescent="0.25">
      <c r="A1076" s="1" t="s">
        <v>3360</v>
      </c>
      <c r="B1076" s="1" t="s">
        <v>2769</v>
      </c>
      <c r="C1076" s="1" t="s">
        <v>2769</v>
      </c>
      <c r="D1076" s="1">
        <v>16244</v>
      </c>
      <c r="E1076" t="s">
        <v>3783</v>
      </c>
      <c r="F1076" s="1" t="s">
        <v>18</v>
      </c>
      <c r="G1076" s="1" t="s">
        <v>3784</v>
      </c>
      <c r="H1076" s="1" t="s">
        <v>277</v>
      </c>
      <c r="I1076" s="1" t="s">
        <v>19</v>
      </c>
      <c r="K1076" s="1" t="s">
        <v>20</v>
      </c>
      <c r="L1076" s="1">
        <v>1</v>
      </c>
      <c r="M1076" s="1" t="s">
        <v>1591</v>
      </c>
      <c r="N1076" s="1" t="s">
        <v>1591</v>
      </c>
      <c r="O1076" s="1" t="s">
        <v>1591</v>
      </c>
      <c r="P1076" s="3" t="s">
        <v>3785</v>
      </c>
    </row>
    <row r="1077" spans="1:16" ht="30" x14ac:dyDescent="0.25">
      <c r="A1077" s="1" t="s">
        <v>3360</v>
      </c>
      <c r="B1077" s="1" t="s">
        <v>2769</v>
      </c>
      <c r="C1077" s="1" t="s">
        <v>2769</v>
      </c>
      <c r="D1077" s="1">
        <v>17281</v>
      </c>
      <c r="E1077" t="s">
        <v>3786</v>
      </c>
      <c r="F1077" s="1" t="s">
        <v>18</v>
      </c>
      <c r="G1077" s="1" t="s">
        <v>3787</v>
      </c>
      <c r="H1077" s="1" t="s">
        <v>277</v>
      </c>
      <c r="I1077" s="1" t="s">
        <v>19</v>
      </c>
      <c r="K1077" s="1" t="s">
        <v>20</v>
      </c>
      <c r="L1077" s="1">
        <v>1</v>
      </c>
      <c r="M1077" s="1" t="s">
        <v>3788</v>
      </c>
      <c r="N1077" s="1" t="s">
        <v>3788</v>
      </c>
      <c r="O1077" s="1" t="s">
        <v>154</v>
      </c>
      <c r="P1077" s="3" t="s">
        <v>3789</v>
      </c>
    </row>
    <row r="1078" spans="1:16" ht="30" x14ac:dyDescent="0.25">
      <c r="A1078" s="1" t="s">
        <v>3360</v>
      </c>
      <c r="B1078" s="1" t="s">
        <v>2769</v>
      </c>
      <c r="C1078" s="1" t="s">
        <v>2769</v>
      </c>
      <c r="D1078" s="1">
        <v>17974</v>
      </c>
      <c r="E1078" t="s">
        <v>3790</v>
      </c>
      <c r="F1078" s="1" t="s">
        <v>18</v>
      </c>
      <c r="G1078" s="1" t="s">
        <v>3791</v>
      </c>
      <c r="H1078" s="1" t="s">
        <v>277</v>
      </c>
      <c r="I1078" s="1" t="s">
        <v>19</v>
      </c>
      <c r="K1078" s="1" t="s">
        <v>20</v>
      </c>
      <c r="L1078" s="1">
        <v>1</v>
      </c>
      <c r="M1078" s="1" t="s">
        <v>3792</v>
      </c>
      <c r="N1078" s="1" t="s">
        <v>3792</v>
      </c>
      <c r="O1078" s="1" t="s">
        <v>2350</v>
      </c>
      <c r="P1078" s="3" t="s">
        <v>3793</v>
      </c>
    </row>
    <row r="1079" spans="1:16" ht="45" x14ac:dyDescent="0.25">
      <c r="A1079" s="1" t="s">
        <v>3360</v>
      </c>
      <c r="B1079" s="1" t="s">
        <v>2769</v>
      </c>
      <c r="C1079" s="1" t="s">
        <v>2769</v>
      </c>
      <c r="D1079" s="1">
        <v>17984</v>
      </c>
      <c r="E1079" t="s">
        <v>3794</v>
      </c>
      <c r="F1079" s="1" t="s">
        <v>18</v>
      </c>
      <c r="G1079" s="1" t="s">
        <v>3795</v>
      </c>
      <c r="H1079" s="1" t="s">
        <v>277</v>
      </c>
      <c r="I1079" s="1" t="s">
        <v>19</v>
      </c>
      <c r="K1079" s="1" t="s">
        <v>20</v>
      </c>
      <c r="L1079" s="1">
        <v>1</v>
      </c>
      <c r="M1079" s="1" t="s">
        <v>3792</v>
      </c>
      <c r="N1079" s="1" t="s">
        <v>3792</v>
      </c>
      <c r="O1079" s="1" t="s">
        <v>3792</v>
      </c>
      <c r="P1079" s="3" t="s">
        <v>3796</v>
      </c>
    </row>
    <row r="1080" spans="1:16" ht="30" x14ac:dyDescent="0.25">
      <c r="A1080" s="1" t="s">
        <v>3360</v>
      </c>
      <c r="B1080" s="1" t="s">
        <v>3166</v>
      </c>
      <c r="C1080" s="1" t="s">
        <v>2769</v>
      </c>
      <c r="D1080" s="1">
        <v>18188</v>
      </c>
      <c r="E1080" t="s">
        <v>3797</v>
      </c>
      <c r="F1080" s="1" t="s">
        <v>18</v>
      </c>
      <c r="G1080" s="1" t="s">
        <v>3798</v>
      </c>
      <c r="H1080" s="1" t="s">
        <v>277</v>
      </c>
      <c r="I1080" s="1" t="s">
        <v>19</v>
      </c>
      <c r="K1080" s="1" t="s">
        <v>20</v>
      </c>
      <c r="L1080" s="1">
        <v>1</v>
      </c>
      <c r="M1080" s="1" t="s">
        <v>3369</v>
      </c>
      <c r="N1080" s="1" t="s">
        <v>3369</v>
      </c>
      <c r="O1080" s="1" t="s">
        <v>3659</v>
      </c>
      <c r="P1080" s="3" t="s">
        <v>3799</v>
      </c>
    </row>
    <row r="1081" spans="1:16" ht="30" x14ac:dyDescent="0.25">
      <c r="A1081" s="1" t="s">
        <v>3360</v>
      </c>
      <c r="B1081" s="1" t="s">
        <v>2769</v>
      </c>
      <c r="C1081" s="1" t="s">
        <v>2769</v>
      </c>
      <c r="D1081" s="1">
        <v>18799</v>
      </c>
      <c r="E1081" t="s">
        <v>3800</v>
      </c>
      <c r="F1081" s="1" t="s">
        <v>18</v>
      </c>
      <c r="G1081" s="1" t="s">
        <v>3801</v>
      </c>
      <c r="H1081" s="1" t="s">
        <v>277</v>
      </c>
      <c r="I1081" s="1" t="s">
        <v>19</v>
      </c>
      <c r="K1081" s="1" t="s">
        <v>20</v>
      </c>
      <c r="L1081" s="1">
        <v>1</v>
      </c>
      <c r="M1081" s="1" t="s">
        <v>3395</v>
      </c>
      <c r="N1081" s="1" t="s">
        <v>3395</v>
      </c>
      <c r="O1081" s="1" t="s">
        <v>3395</v>
      </c>
      <c r="P1081" s="3" t="s">
        <v>3802</v>
      </c>
    </row>
    <row r="1082" spans="1:16" ht="30" x14ac:dyDescent="0.25">
      <c r="A1082" s="1" t="s">
        <v>3360</v>
      </c>
      <c r="B1082" s="1" t="s">
        <v>2769</v>
      </c>
      <c r="C1082" s="1" t="s">
        <v>2769</v>
      </c>
      <c r="D1082" s="1">
        <v>20293</v>
      </c>
      <c r="E1082" t="s">
        <v>3803</v>
      </c>
      <c r="F1082" s="1" t="s">
        <v>18</v>
      </c>
      <c r="G1082" s="1" t="s">
        <v>3804</v>
      </c>
      <c r="H1082" s="1" t="s">
        <v>277</v>
      </c>
      <c r="I1082" s="1" t="s">
        <v>19</v>
      </c>
      <c r="K1082" s="1" t="s">
        <v>20</v>
      </c>
      <c r="L1082" s="1">
        <v>1</v>
      </c>
      <c r="M1082" s="1" t="s">
        <v>2047</v>
      </c>
      <c r="N1082" s="1" t="s">
        <v>2047</v>
      </c>
      <c r="O1082" s="1" t="s">
        <v>2047</v>
      </c>
      <c r="P1082" s="3" t="s">
        <v>3805</v>
      </c>
    </row>
    <row r="1083" spans="1:16" ht="45" x14ac:dyDescent="0.25">
      <c r="A1083" s="1" t="s">
        <v>3360</v>
      </c>
      <c r="B1083" s="1" t="s">
        <v>2769</v>
      </c>
      <c r="C1083" s="1" t="s">
        <v>2769</v>
      </c>
      <c r="D1083" s="1">
        <v>20294</v>
      </c>
      <c r="E1083" t="s">
        <v>3806</v>
      </c>
      <c r="F1083" s="1" t="s">
        <v>18</v>
      </c>
      <c r="G1083" s="1" t="s">
        <v>3807</v>
      </c>
      <c r="H1083" s="1" t="s">
        <v>277</v>
      </c>
      <c r="I1083" s="1" t="s">
        <v>19</v>
      </c>
      <c r="K1083" s="1" t="s">
        <v>20</v>
      </c>
      <c r="L1083" s="1">
        <v>1</v>
      </c>
      <c r="M1083" s="1" t="s">
        <v>2047</v>
      </c>
      <c r="N1083" s="1" t="s">
        <v>2047</v>
      </c>
      <c r="O1083" s="1" t="s">
        <v>2047</v>
      </c>
      <c r="P1083" s="3" t="s">
        <v>3808</v>
      </c>
    </row>
    <row r="1084" spans="1:16" ht="30" x14ac:dyDescent="0.25">
      <c r="A1084" s="1" t="s">
        <v>3360</v>
      </c>
      <c r="B1084" s="1" t="s">
        <v>2769</v>
      </c>
      <c r="C1084" s="1" t="s">
        <v>2769</v>
      </c>
      <c r="D1084" s="1">
        <v>20902</v>
      </c>
      <c r="E1084" t="s">
        <v>3809</v>
      </c>
      <c r="F1084" s="1" t="s">
        <v>18</v>
      </c>
      <c r="G1084" s="1" t="s">
        <v>3810</v>
      </c>
      <c r="H1084" s="1" t="s">
        <v>277</v>
      </c>
      <c r="I1084" s="1" t="s">
        <v>19</v>
      </c>
      <c r="K1084" s="1" t="s">
        <v>20</v>
      </c>
      <c r="L1084" s="1">
        <v>1</v>
      </c>
      <c r="M1084" s="1" t="s">
        <v>2668</v>
      </c>
      <c r="N1084" s="1" t="s">
        <v>2668</v>
      </c>
      <c r="O1084" s="1" t="s">
        <v>2668</v>
      </c>
      <c r="P1084" s="3" t="s">
        <v>3811</v>
      </c>
    </row>
    <row r="1085" spans="1:16" ht="30" x14ac:dyDescent="0.25">
      <c r="A1085" s="1" t="s">
        <v>3360</v>
      </c>
      <c r="B1085" s="1" t="s">
        <v>2769</v>
      </c>
      <c r="C1085" s="1" t="s">
        <v>2769</v>
      </c>
      <c r="D1085" s="1">
        <v>22273</v>
      </c>
      <c r="E1085" t="s">
        <v>3812</v>
      </c>
      <c r="F1085" s="1" t="s">
        <v>18</v>
      </c>
      <c r="G1085" s="1" t="s">
        <v>3813</v>
      </c>
      <c r="H1085" s="1" t="s">
        <v>277</v>
      </c>
      <c r="I1085" s="1" t="s">
        <v>19</v>
      </c>
      <c r="K1085" s="1" t="s">
        <v>20</v>
      </c>
      <c r="L1085" s="1">
        <v>1</v>
      </c>
      <c r="M1085" s="1" t="s">
        <v>3814</v>
      </c>
      <c r="N1085" s="1" t="s">
        <v>3814</v>
      </c>
      <c r="O1085" s="1" t="s">
        <v>3814</v>
      </c>
      <c r="P1085" s="3" t="s">
        <v>3815</v>
      </c>
    </row>
    <row r="1086" spans="1:16" ht="30" x14ac:dyDescent="0.25">
      <c r="A1086" s="1" t="s">
        <v>3360</v>
      </c>
      <c r="B1086" s="1" t="s">
        <v>2769</v>
      </c>
      <c r="C1086" s="1" t="s">
        <v>2769</v>
      </c>
      <c r="D1086" s="1">
        <v>22289</v>
      </c>
      <c r="E1086" t="s">
        <v>3816</v>
      </c>
      <c r="F1086" s="1" t="s">
        <v>18</v>
      </c>
      <c r="G1086" s="1" t="s">
        <v>3817</v>
      </c>
      <c r="H1086" s="1" t="s">
        <v>277</v>
      </c>
      <c r="I1086" s="1" t="s">
        <v>19</v>
      </c>
      <c r="K1086" s="1" t="s">
        <v>20</v>
      </c>
      <c r="L1086" s="1">
        <v>1</v>
      </c>
      <c r="M1086" s="1" t="s">
        <v>160</v>
      </c>
      <c r="N1086" s="1" t="s">
        <v>160</v>
      </c>
      <c r="O1086" s="1" t="s">
        <v>160</v>
      </c>
      <c r="P1086" s="3" t="s">
        <v>3818</v>
      </c>
    </row>
    <row r="1087" spans="1:16" ht="30" x14ac:dyDescent="0.25">
      <c r="A1087" s="1" t="s">
        <v>3360</v>
      </c>
      <c r="B1087" s="1" t="s">
        <v>2769</v>
      </c>
      <c r="C1087" s="1" t="s">
        <v>2769</v>
      </c>
      <c r="D1087" s="1">
        <v>22292</v>
      </c>
      <c r="E1087" t="s">
        <v>3819</v>
      </c>
      <c r="F1087" s="1" t="s">
        <v>18</v>
      </c>
      <c r="G1087" s="1" t="s">
        <v>3820</v>
      </c>
      <c r="H1087" s="1" t="s">
        <v>277</v>
      </c>
      <c r="I1087" s="1" t="s">
        <v>19</v>
      </c>
      <c r="K1087" s="1" t="s">
        <v>20</v>
      </c>
      <c r="L1087" s="1">
        <v>1</v>
      </c>
      <c r="M1087" s="1" t="s">
        <v>387</v>
      </c>
      <c r="N1087" s="1" t="s">
        <v>387</v>
      </c>
      <c r="O1087" s="1" t="s">
        <v>387</v>
      </c>
      <c r="P1087" s="3" t="s">
        <v>3821</v>
      </c>
    </row>
    <row r="1088" spans="1:16" ht="45" x14ac:dyDescent="0.25">
      <c r="A1088" s="1" t="s">
        <v>3360</v>
      </c>
      <c r="B1088" s="1" t="s">
        <v>2769</v>
      </c>
      <c r="C1088" s="1" t="s">
        <v>2769</v>
      </c>
      <c r="D1088" s="1">
        <v>22418</v>
      </c>
      <c r="E1088" t="s">
        <v>3822</v>
      </c>
      <c r="F1088" s="1" t="s">
        <v>18</v>
      </c>
      <c r="G1088" s="1" t="s">
        <v>3823</v>
      </c>
      <c r="H1088" s="1" t="s">
        <v>277</v>
      </c>
      <c r="I1088" s="1" t="s">
        <v>19</v>
      </c>
      <c r="K1088" s="1" t="s">
        <v>20</v>
      </c>
      <c r="L1088" s="1">
        <v>1</v>
      </c>
      <c r="M1088" s="1" t="s">
        <v>3824</v>
      </c>
      <c r="N1088" s="1" t="s">
        <v>3824</v>
      </c>
      <c r="O1088" s="1" t="s">
        <v>3824</v>
      </c>
      <c r="P1088" s="3" t="s">
        <v>3825</v>
      </c>
    </row>
    <row r="1089" spans="1:16" ht="30" x14ac:dyDescent="0.25">
      <c r="A1089" s="1" t="s">
        <v>3360</v>
      </c>
      <c r="B1089" s="1" t="s">
        <v>2769</v>
      </c>
      <c r="C1089" s="1" t="s">
        <v>2769</v>
      </c>
      <c r="D1089" s="1">
        <v>21296</v>
      </c>
      <c r="E1089" t="s">
        <v>3826</v>
      </c>
      <c r="F1089" s="1" t="s">
        <v>18</v>
      </c>
      <c r="G1089" s="1" t="s">
        <v>3827</v>
      </c>
      <c r="H1089" s="1" t="s">
        <v>351</v>
      </c>
      <c r="I1089" s="1" t="s">
        <v>19</v>
      </c>
      <c r="K1089" s="1" t="s">
        <v>20</v>
      </c>
      <c r="L1089" s="1">
        <v>3</v>
      </c>
      <c r="M1089" s="1" t="s">
        <v>357</v>
      </c>
      <c r="N1089" s="1" t="s">
        <v>352</v>
      </c>
      <c r="O1089" s="1" t="s">
        <v>59</v>
      </c>
      <c r="P1089" s="3" t="s">
        <v>3828</v>
      </c>
    </row>
    <row r="1090" spans="1:16" x14ac:dyDescent="0.25">
      <c r="A1090" s="1" t="s">
        <v>3360</v>
      </c>
      <c r="B1090" s="1" t="s">
        <v>2769</v>
      </c>
      <c r="C1090" s="1" t="s">
        <v>2769</v>
      </c>
      <c r="D1090" s="1">
        <v>20105</v>
      </c>
      <c r="E1090" t="s">
        <v>3829</v>
      </c>
      <c r="F1090" s="1" t="s">
        <v>18</v>
      </c>
      <c r="G1090" s="1" t="s">
        <v>3830</v>
      </c>
      <c r="H1090" s="1" t="s">
        <v>351</v>
      </c>
      <c r="I1090" s="1" t="s">
        <v>19</v>
      </c>
      <c r="K1090" s="1" t="s">
        <v>20</v>
      </c>
      <c r="L1090" s="1">
        <v>1</v>
      </c>
      <c r="M1090" s="1" t="s">
        <v>2570</v>
      </c>
      <c r="N1090" s="1" t="s">
        <v>2570</v>
      </c>
      <c r="O1090" s="1" t="s">
        <v>1060</v>
      </c>
      <c r="P1090" s="3" t="s">
        <v>3831</v>
      </c>
    </row>
    <row r="1091" spans="1:16" ht="30" x14ac:dyDescent="0.25">
      <c r="A1091" s="1" t="s">
        <v>3360</v>
      </c>
      <c r="B1091" s="1" t="s">
        <v>2769</v>
      </c>
      <c r="C1091" s="1" t="s">
        <v>2769</v>
      </c>
      <c r="D1091" s="1">
        <v>20503</v>
      </c>
      <c r="E1091" t="s">
        <v>3832</v>
      </c>
      <c r="F1091" s="1" t="s">
        <v>18</v>
      </c>
      <c r="G1091" s="1" t="s">
        <v>3833</v>
      </c>
      <c r="H1091" s="1" t="s">
        <v>351</v>
      </c>
      <c r="I1091" s="1" t="s">
        <v>19</v>
      </c>
      <c r="K1091" s="1" t="s">
        <v>20</v>
      </c>
      <c r="L1091" s="1">
        <v>2</v>
      </c>
      <c r="M1091" s="1" t="s">
        <v>26</v>
      </c>
      <c r="N1091" s="1" t="s">
        <v>3834</v>
      </c>
      <c r="O1091" s="1" t="s">
        <v>26</v>
      </c>
      <c r="P1091" s="3" t="s">
        <v>3835</v>
      </c>
    </row>
    <row r="1092" spans="1:16" ht="30" x14ac:dyDescent="0.25">
      <c r="A1092" s="1" t="s">
        <v>3360</v>
      </c>
      <c r="B1092" s="1" t="s">
        <v>2769</v>
      </c>
      <c r="C1092" s="1" t="s">
        <v>2769</v>
      </c>
      <c r="D1092" s="1">
        <v>15175</v>
      </c>
      <c r="E1092" t="s">
        <v>3836</v>
      </c>
      <c r="F1092" s="1" t="s">
        <v>18</v>
      </c>
      <c r="G1092" s="1" t="s">
        <v>3837</v>
      </c>
      <c r="H1092" s="1" t="s">
        <v>609</v>
      </c>
      <c r="I1092" s="1" t="s">
        <v>19</v>
      </c>
      <c r="K1092" s="1" t="s">
        <v>20</v>
      </c>
      <c r="L1092" s="1">
        <v>2</v>
      </c>
      <c r="M1092" s="1" t="s">
        <v>3838</v>
      </c>
      <c r="N1092" s="1" t="s">
        <v>923</v>
      </c>
      <c r="O1092" s="1" t="s">
        <v>3839</v>
      </c>
      <c r="P1092" s="3" t="s">
        <v>3840</v>
      </c>
    </row>
    <row r="1093" spans="1:16" ht="30" x14ac:dyDescent="0.25">
      <c r="A1093" s="1" t="s">
        <v>3360</v>
      </c>
      <c r="B1093" s="1" t="s">
        <v>2769</v>
      </c>
      <c r="C1093" s="1" t="s">
        <v>2769</v>
      </c>
      <c r="D1093" s="1">
        <v>21427</v>
      </c>
      <c r="E1093" t="s">
        <v>3841</v>
      </c>
      <c r="F1093" s="1" t="s">
        <v>18</v>
      </c>
      <c r="G1093" s="1" t="s">
        <v>3842</v>
      </c>
      <c r="H1093" s="1" t="s">
        <v>609</v>
      </c>
      <c r="I1093" s="1" t="s">
        <v>19</v>
      </c>
      <c r="K1093" s="1" t="s">
        <v>20</v>
      </c>
      <c r="L1093" s="1">
        <v>3</v>
      </c>
      <c r="M1093" s="1" t="s">
        <v>919</v>
      </c>
      <c r="N1093" s="1" t="s">
        <v>3068</v>
      </c>
      <c r="O1093" s="1" t="s">
        <v>919</v>
      </c>
      <c r="P1093" s="3" t="s">
        <v>3843</v>
      </c>
    </row>
    <row r="1094" spans="1:16" ht="45" x14ac:dyDescent="0.25">
      <c r="A1094" s="1" t="s">
        <v>3360</v>
      </c>
      <c r="B1094" s="1" t="s">
        <v>2769</v>
      </c>
      <c r="C1094" s="1" t="s">
        <v>2769</v>
      </c>
      <c r="D1094" s="1">
        <v>14451</v>
      </c>
      <c r="E1094" t="s">
        <v>3844</v>
      </c>
      <c r="F1094" s="1" t="s">
        <v>18</v>
      </c>
      <c r="G1094" s="1" t="s">
        <v>3845</v>
      </c>
      <c r="H1094" s="1" t="s">
        <v>609</v>
      </c>
      <c r="I1094" s="1" t="s">
        <v>19</v>
      </c>
      <c r="K1094" s="1" t="s">
        <v>20</v>
      </c>
      <c r="L1094" s="1">
        <v>1</v>
      </c>
      <c r="M1094" s="1" t="s">
        <v>1411</v>
      </c>
      <c r="N1094" s="1" t="s">
        <v>1411</v>
      </c>
      <c r="O1094" s="1" t="s">
        <v>1411</v>
      </c>
      <c r="P1094" s="3" t="s">
        <v>3846</v>
      </c>
    </row>
    <row r="1095" spans="1:16" x14ac:dyDescent="0.25">
      <c r="A1095" s="1" t="s">
        <v>3360</v>
      </c>
      <c r="B1095" s="1" t="s">
        <v>2769</v>
      </c>
      <c r="C1095" s="1" t="s">
        <v>2769</v>
      </c>
      <c r="D1095" s="1">
        <v>16782</v>
      </c>
      <c r="E1095" t="s">
        <v>2770</v>
      </c>
      <c r="F1095" s="1" t="s">
        <v>18</v>
      </c>
      <c r="G1095" s="1" t="s">
        <v>2771</v>
      </c>
      <c r="H1095" s="1" t="s">
        <v>609</v>
      </c>
      <c r="I1095" s="1" t="s">
        <v>19</v>
      </c>
      <c r="K1095" s="1" t="s">
        <v>20</v>
      </c>
      <c r="L1095" s="1">
        <v>3</v>
      </c>
      <c r="M1095" s="1" t="s">
        <v>2772</v>
      </c>
      <c r="N1095" s="1" t="s">
        <v>923</v>
      </c>
      <c r="O1095" s="1" t="s">
        <v>2772</v>
      </c>
      <c r="P1095" s="3" t="s">
        <v>2773</v>
      </c>
    </row>
    <row r="1096" spans="1:16" ht="45" x14ac:dyDescent="0.25">
      <c r="A1096" s="1" t="s">
        <v>3360</v>
      </c>
      <c r="B1096" s="1" t="s">
        <v>2769</v>
      </c>
      <c r="C1096" s="1" t="s">
        <v>2769</v>
      </c>
      <c r="D1096" s="1">
        <v>22393</v>
      </c>
      <c r="E1096" t="s">
        <v>3847</v>
      </c>
      <c r="F1096" s="1" t="s">
        <v>18</v>
      </c>
      <c r="G1096" s="1" t="s">
        <v>3848</v>
      </c>
      <c r="H1096" s="1" t="s">
        <v>609</v>
      </c>
      <c r="I1096" s="1" t="s">
        <v>19</v>
      </c>
      <c r="K1096" s="1" t="s">
        <v>20</v>
      </c>
      <c r="L1096" s="1">
        <v>2</v>
      </c>
      <c r="M1096" s="1" t="s">
        <v>371</v>
      </c>
      <c r="N1096" s="1" t="s">
        <v>2748</v>
      </c>
      <c r="O1096" s="1" t="s">
        <v>371</v>
      </c>
      <c r="P1096" s="3" t="s">
        <v>3849</v>
      </c>
    </row>
    <row r="1097" spans="1:16" ht="30" x14ac:dyDescent="0.25">
      <c r="A1097" s="1" t="s">
        <v>3360</v>
      </c>
      <c r="B1097" s="1" t="s">
        <v>2769</v>
      </c>
      <c r="C1097" s="1" t="s">
        <v>2769</v>
      </c>
      <c r="D1097" s="1">
        <v>22235</v>
      </c>
      <c r="E1097" t="s">
        <v>3850</v>
      </c>
      <c r="F1097" s="1" t="s">
        <v>18</v>
      </c>
      <c r="G1097" s="1" t="s">
        <v>3851</v>
      </c>
      <c r="H1097" s="1" t="s">
        <v>609</v>
      </c>
      <c r="I1097" s="1" t="s">
        <v>19</v>
      </c>
      <c r="K1097" s="1" t="s">
        <v>20</v>
      </c>
      <c r="L1097" s="1">
        <v>1</v>
      </c>
      <c r="M1097" s="1" t="s">
        <v>58</v>
      </c>
      <c r="N1097" s="1" t="s">
        <v>58</v>
      </c>
      <c r="O1097" s="1" t="s">
        <v>58</v>
      </c>
      <c r="P1097" s="3" t="s">
        <v>3852</v>
      </c>
    </row>
    <row r="1098" spans="1:16" ht="30" x14ac:dyDescent="0.25">
      <c r="A1098" s="1" t="s">
        <v>3360</v>
      </c>
      <c r="B1098" s="1" t="s">
        <v>2769</v>
      </c>
      <c r="C1098" s="1" t="s">
        <v>2769</v>
      </c>
      <c r="D1098" s="1">
        <v>22395</v>
      </c>
      <c r="E1098" t="s">
        <v>3853</v>
      </c>
      <c r="F1098" s="1" t="s">
        <v>18</v>
      </c>
      <c r="G1098" s="1" t="s">
        <v>3854</v>
      </c>
      <c r="H1098" s="1" t="s">
        <v>366</v>
      </c>
      <c r="I1098" s="1" t="s">
        <v>19</v>
      </c>
      <c r="K1098" s="1" t="s">
        <v>20</v>
      </c>
      <c r="L1098" s="1">
        <v>4</v>
      </c>
      <c r="M1098" s="1" t="s">
        <v>371</v>
      </c>
      <c r="N1098" s="1" t="s">
        <v>2609</v>
      </c>
      <c r="O1098" s="1" t="s">
        <v>371</v>
      </c>
      <c r="P1098" s="3" t="s">
        <v>3855</v>
      </c>
    </row>
    <row r="1099" spans="1:16" ht="30" x14ac:dyDescent="0.25">
      <c r="A1099" s="1" t="s">
        <v>3360</v>
      </c>
      <c r="B1099" s="1" t="s">
        <v>2769</v>
      </c>
      <c r="C1099" s="1" t="s">
        <v>2769</v>
      </c>
      <c r="D1099" s="1">
        <v>22347</v>
      </c>
      <c r="E1099" t="s">
        <v>3856</v>
      </c>
      <c r="F1099" s="1" t="s">
        <v>18</v>
      </c>
      <c r="G1099" s="1" t="s">
        <v>3857</v>
      </c>
      <c r="H1099" s="1" t="s">
        <v>366</v>
      </c>
      <c r="I1099" s="1" t="s">
        <v>19</v>
      </c>
      <c r="K1099" s="1" t="s">
        <v>20</v>
      </c>
      <c r="L1099" s="1">
        <v>1</v>
      </c>
      <c r="M1099" s="1" t="s">
        <v>3858</v>
      </c>
      <c r="N1099" s="1" t="s">
        <v>3858</v>
      </c>
      <c r="O1099" s="1" t="s">
        <v>3858</v>
      </c>
      <c r="P1099" s="3" t="s">
        <v>3859</v>
      </c>
    </row>
    <row r="1100" spans="1:16" ht="30" x14ac:dyDescent="0.25">
      <c r="A1100" s="1" t="s">
        <v>3360</v>
      </c>
      <c r="B1100" s="1" t="s">
        <v>2769</v>
      </c>
      <c r="C1100" s="1" t="s">
        <v>2769</v>
      </c>
      <c r="D1100" s="1">
        <v>23056</v>
      </c>
      <c r="E1100" t="s">
        <v>3860</v>
      </c>
      <c r="F1100" s="1" t="s">
        <v>18</v>
      </c>
      <c r="G1100" s="1" t="s">
        <v>3861</v>
      </c>
      <c r="H1100" s="1" t="s">
        <v>133</v>
      </c>
      <c r="I1100" s="1" t="s">
        <v>19</v>
      </c>
      <c r="K1100" s="1" t="s">
        <v>20</v>
      </c>
      <c r="L1100" s="1">
        <v>2</v>
      </c>
      <c r="M1100" s="1" t="s">
        <v>3012</v>
      </c>
      <c r="N1100" s="1" t="s">
        <v>3862</v>
      </c>
      <c r="O1100" s="1" t="s">
        <v>3012</v>
      </c>
      <c r="P1100" s="3" t="s">
        <v>3863</v>
      </c>
    </row>
    <row r="1101" spans="1:16" x14ac:dyDescent="0.25">
      <c r="A1101" s="1" t="s">
        <v>3360</v>
      </c>
      <c r="B1101" s="1" t="s">
        <v>2769</v>
      </c>
      <c r="C1101" s="1" t="s">
        <v>2769</v>
      </c>
      <c r="D1101" s="1">
        <v>14442</v>
      </c>
      <c r="E1101" t="s">
        <v>3864</v>
      </c>
      <c r="F1101" s="1" t="s">
        <v>18</v>
      </c>
      <c r="G1101" s="1" t="s">
        <v>3865</v>
      </c>
      <c r="H1101" s="1" t="s">
        <v>133</v>
      </c>
      <c r="I1101" s="1" t="s">
        <v>19</v>
      </c>
      <c r="K1101" s="1" t="s">
        <v>20</v>
      </c>
      <c r="L1101" s="1">
        <v>1</v>
      </c>
      <c r="M1101" s="1" t="s">
        <v>1411</v>
      </c>
      <c r="N1101" s="1" t="s">
        <v>1411</v>
      </c>
      <c r="O1101" s="1" t="s">
        <v>2329</v>
      </c>
    </row>
    <row r="1102" spans="1:16" ht="45" x14ac:dyDescent="0.25">
      <c r="A1102" s="1" t="s">
        <v>3360</v>
      </c>
      <c r="B1102" s="1" t="s">
        <v>2769</v>
      </c>
      <c r="C1102" s="1" t="s">
        <v>2769</v>
      </c>
      <c r="D1102" s="1">
        <v>14785</v>
      </c>
      <c r="E1102" t="s">
        <v>3866</v>
      </c>
      <c r="F1102" s="1" t="s">
        <v>18</v>
      </c>
      <c r="G1102" s="1" t="s">
        <v>3867</v>
      </c>
      <c r="H1102" s="1" t="s">
        <v>133</v>
      </c>
      <c r="I1102" s="1" t="s">
        <v>19</v>
      </c>
      <c r="K1102" s="1" t="s">
        <v>20</v>
      </c>
      <c r="L1102" s="1">
        <v>1</v>
      </c>
      <c r="M1102" s="1" t="s">
        <v>3868</v>
      </c>
      <c r="N1102" s="1" t="s">
        <v>3868</v>
      </c>
      <c r="O1102" s="1" t="s">
        <v>2329</v>
      </c>
      <c r="P1102" s="3" t="s">
        <v>3869</v>
      </c>
    </row>
    <row r="1103" spans="1:16" ht="30" x14ac:dyDescent="0.25">
      <c r="A1103" s="1" t="s">
        <v>3360</v>
      </c>
      <c r="B1103" s="1" t="s">
        <v>2769</v>
      </c>
      <c r="C1103" s="1" t="s">
        <v>2769</v>
      </c>
      <c r="D1103" s="1">
        <v>22896</v>
      </c>
      <c r="E1103" t="s">
        <v>3870</v>
      </c>
      <c r="F1103" s="1" t="s">
        <v>18</v>
      </c>
      <c r="G1103" s="1" t="s">
        <v>3871</v>
      </c>
      <c r="H1103" s="1" t="s">
        <v>133</v>
      </c>
      <c r="I1103" s="1" t="s">
        <v>19</v>
      </c>
      <c r="K1103" s="1" t="s">
        <v>20</v>
      </c>
      <c r="L1103" s="1">
        <v>3</v>
      </c>
      <c r="M1103" s="1" t="s">
        <v>264</v>
      </c>
      <c r="N1103" s="1" t="s">
        <v>2329</v>
      </c>
      <c r="O1103" s="1" t="s">
        <v>264</v>
      </c>
      <c r="P1103" s="3" t="s">
        <v>3872</v>
      </c>
    </row>
    <row r="1104" spans="1:16" ht="30" x14ac:dyDescent="0.25">
      <c r="A1104" s="1" t="s">
        <v>3360</v>
      </c>
      <c r="B1104" s="1" t="s">
        <v>3363</v>
      </c>
      <c r="C1104" s="1" t="s">
        <v>2769</v>
      </c>
      <c r="D1104" s="1">
        <v>16885</v>
      </c>
      <c r="E1104" t="s">
        <v>3873</v>
      </c>
      <c r="F1104" s="1" t="s">
        <v>18</v>
      </c>
      <c r="G1104" s="1" t="s">
        <v>3874</v>
      </c>
      <c r="H1104" s="1" t="s">
        <v>133</v>
      </c>
      <c r="I1104" s="1" t="s">
        <v>19</v>
      </c>
      <c r="K1104" s="1" t="s">
        <v>20</v>
      </c>
      <c r="L1104" s="1">
        <v>1</v>
      </c>
      <c r="M1104" s="1" t="s">
        <v>121</v>
      </c>
      <c r="N1104" s="1" t="s">
        <v>180</v>
      </c>
      <c r="O1104" s="1" t="s">
        <v>152</v>
      </c>
      <c r="P1104" s="3" t="s">
        <v>3875</v>
      </c>
    </row>
    <row r="1105" spans="1:16" ht="30" x14ac:dyDescent="0.25">
      <c r="A1105" s="1" t="s">
        <v>3360</v>
      </c>
      <c r="B1105" s="1" t="s">
        <v>3363</v>
      </c>
      <c r="C1105" s="1" t="s">
        <v>2769</v>
      </c>
      <c r="D1105" s="1">
        <v>16883</v>
      </c>
      <c r="E1105" t="s">
        <v>3876</v>
      </c>
      <c r="F1105" s="1" t="s">
        <v>18</v>
      </c>
      <c r="G1105" s="1" t="s">
        <v>3877</v>
      </c>
      <c r="H1105" s="1" t="s">
        <v>133</v>
      </c>
      <c r="I1105" s="1" t="s">
        <v>19</v>
      </c>
      <c r="K1105" s="1" t="s">
        <v>20</v>
      </c>
      <c r="L1105" s="1">
        <v>1</v>
      </c>
      <c r="M1105" s="1" t="s">
        <v>108</v>
      </c>
      <c r="N1105" s="1" t="s">
        <v>180</v>
      </c>
      <c r="O1105" s="1" t="s">
        <v>152</v>
      </c>
      <c r="P1105" s="3" t="s">
        <v>3878</v>
      </c>
    </row>
    <row r="1106" spans="1:16" ht="30" x14ac:dyDescent="0.25">
      <c r="A1106" s="1" t="s">
        <v>3360</v>
      </c>
      <c r="B1106" s="1" t="s">
        <v>3363</v>
      </c>
      <c r="C1106" s="1" t="s">
        <v>2769</v>
      </c>
      <c r="D1106" s="1">
        <v>16871</v>
      </c>
      <c r="E1106" t="s">
        <v>3879</v>
      </c>
      <c r="F1106" s="1" t="s">
        <v>18</v>
      </c>
      <c r="G1106" s="1" t="s">
        <v>3880</v>
      </c>
      <c r="H1106" s="1" t="s">
        <v>133</v>
      </c>
      <c r="I1106" s="1" t="s">
        <v>19</v>
      </c>
      <c r="K1106" s="1" t="s">
        <v>20</v>
      </c>
      <c r="L1106" s="1">
        <v>1</v>
      </c>
      <c r="M1106" s="1" t="s">
        <v>3881</v>
      </c>
      <c r="N1106" s="1" t="s">
        <v>3882</v>
      </c>
      <c r="O1106" s="1" t="s">
        <v>1305</v>
      </c>
      <c r="P1106" s="3" t="s">
        <v>3883</v>
      </c>
    </row>
    <row r="1107" spans="1:16" ht="30" x14ac:dyDescent="0.25">
      <c r="A1107" s="1" t="s">
        <v>3360</v>
      </c>
      <c r="B1107" s="1" t="s">
        <v>2769</v>
      </c>
      <c r="C1107" s="1" t="s">
        <v>2769</v>
      </c>
      <c r="D1107" s="1">
        <v>21472</v>
      </c>
      <c r="E1107" t="s">
        <v>3884</v>
      </c>
      <c r="F1107" s="1" t="s">
        <v>18</v>
      </c>
      <c r="G1107" s="1" t="s">
        <v>3885</v>
      </c>
      <c r="H1107" s="1" t="s">
        <v>133</v>
      </c>
      <c r="I1107" s="1" t="s">
        <v>19</v>
      </c>
      <c r="K1107" s="1" t="s">
        <v>20</v>
      </c>
      <c r="L1107" s="1">
        <v>5</v>
      </c>
      <c r="M1107" s="1" t="s">
        <v>883</v>
      </c>
      <c r="N1107" s="1" t="s">
        <v>152</v>
      </c>
      <c r="O1107" s="1" t="s">
        <v>1124</v>
      </c>
      <c r="P1107" s="3" t="s">
        <v>3886</v>
      </c>
    </row>
    <row r="1108" spans="1:16" ht="30" x14ac:dyDescent="0.25">
      <c r="A1108" s="1" t="s">
        <v>3360</v>
      </c>
      <c r="B1108" s="1" t="s">
        <v>2769</v>
      </c>
      <c r="C1108" s="1" t="s">
        <v>2769</v>
      </c>
      <c r="D1108" s="1">
        <v>19211</v>
      </c>
      <c r="E1108" t="s">
        <v>3887</v>
      </c>
      <c r="F1108" s="1" t="s">
        <v>18</v>
      </c>
      <c r="G1108" s="1" t="s">
        <v>3888</v>
      </c>
      <c r="H1108" s="1" t="s">
        <v>133</v>
      </c>
      <c r="I1108" s="1" t="s">
        <v>19</v>
      </c>
      <c r="K1108" s="1" t="s">
        <v>20</v>
      </c>
      <c r="L1108" s="1">
        <v>1</v>
      </c>
      <c r="M1108" s="1" t="s">
        <v>1575</v>
      </c>
      <c r="N1108" s="1" t="s">
        <v>1575</v>
      </c>
      <c r="O1108" s="1" t="s">
        <v>1575</v>
      </c>
      <c r="P1108" s="3" t="s">
        <v>3889</v>
      </c>
    </row>
    <row r="1109" spans="1:16" ht="30" x14ac:dyDescent="0.25">
      <c r="A1109" s="1" t="s">
        <v>3360</v>
      </c>
      <c r="B1109" s="1" t="s">
        <v>2769</v>
      </c>
      <c r="C1109" s="1" t="s">
        <v>2769</v>
      </c>
      <c r="D1109" s="1">
        <v>20330</v>
      </c>
      <c r="E1109" t="s">
        <v>3890</v>
      </c>
      <c r="F1109" s="1" t="s">
        <v>18</v>
      </c>
      <c r="G1109" s="1" t="s">
        <v>3891</v>
      </c>
      <c r="H1109" s="1" t="s">
        <v>133</v>
      </c>
      <c r="I1109" s="1" t="s">
        <v>19</v>
      </c>
      <c r="K1109" s="1" t="s">
        <v>20</v>
      </c>
      <c r="L1109" s="1">
        <v>1</v>
      </c>
      <c r="M1109" s="1" t="s">
        <v>2284</v>
      </c>
      <c r="N1109" s="1" t="s">
        <v>2609</v>
      </c>
      <c r="O1109" s="1" t="s">
        <v>2609</v>
      </c>
      <c r="P1109" s="3" t="s">
        <v>3892</v>
      </c>
    </row>
    <row r="1110" spans="1:16" x14ac:dyDescent="0.25">
      <c r="A1110" s="1" t="s">
        <v>3360</v>
      </c>
      <c r="B1110" s="1" t="s">
        <v>2769</v>
      </c>
      <c r="C1110" s="1" t="s">
        <v>2769</v>
      </c>
      <c r="D1110" s="1">
        <v>20331</v>
      </c>
      <c r="E1110" t="s">
        <v>3893</v>
      </c>
      <c r="F1110" s="1" t="s">
        <v>18</v>
      </c>
      <c r="G1110" s="1" t="s">
        <v>3894</v>
      </c>
      <c r="H1110" s="1" t="s">
        <v>133</v>
      </c>
      <c r="I1110" s="1" t="s">
        <v>19</v>
      </c>
      <c r="K1110" s="1" t="s">
        <v>20</v>
      </c>
      <c r="L1110" s="1">
        <v>1</v>
      </c>
      <c r="M1110" s="1" t="s">
        <v>2284</v>
      </c>
      <c r="N1110" s="1" t="s">
        <v>2609</v>
      </c>
      <c r="O1110" s="1" t="s">
        <v>2609</v>
      </c>
      <c r="P1110" s="3" t="s">
        <v>3895</v>
      </c>
    </row>
    <row r="1111" spans="1:16" ht="30" x14ac:dyDescent="0.25">
      <c r="A1111" s="1" t="s">
        <v>3360</v>
      </c>
      <c r="B1111" s="1" t="s">
        <v>2769</v>
      </c>
      <c r="C1111" s="1" t="s">
        <v>2769</v>
      </c>
      <c r="D1111" s="1">
        <v>20332</v>
      </c>
      <c r="E1111" t="s">
        <v>3896</v>
      </c>
      <c r="F1111" s="1" t="s">
        <v>18</v>
      </c>
      <c r="G1111" s="1" t="s">
        <v>3897</v>
      </c>
      <c r="H1111" s="1" t="s">
        <v>133</v>
      </c>
      <c r="I1111" s="1" t="s">
        <v>19</v>
      </c>
      <c r="K1111" s="1" t="s">
        <v>20</v>
      </c>
      <c r="L1111" s="1">
        <v>1</v>
      </c>
      <c r="M1111" s="1" t="s">
        <v>2284</v>
      </c>
      <c r="N1111" s="1" t="s">
        <v>2609</v>
      </c>
      <c r="O1111" s="1" t="s">
        <v>2609</v>
      </c>
      <c r="P1111" s="3" t="s">
        <v>3898</v>
      </c>
    </row>
    <row r="1112" spans="1:16" ht="30" x14ac:dyDescent="0.25">
      <c r="A1112" s="1" t="s">
        <v>3360</v>
      </c>
      <c r="B1112" s="1" t="s">
        <v>2769</v>
      </c>
      <c r="C1112" s="1" t="s">
        <v>2769</v>
      </c>
      <c r="D1112" s="1">
        <v>23122</v>
      </c>
      <c r="E1112" t="s">
        <v>3899</v>
      </c>
      <c r="F1112" s="1" t="s">
        <v>18</v>
      </c>
      <c r="G1112" s="1" t="s">
        <v>3900</v>
      </c>
      <c r="H1112" s="1" t="s">
        <v>133</v>
      </c>
      <c r="I1112" s="1" t="s">
        <v>19</v>
      </c>
      <c r="K1112" s="1" t="s">
        <v>20</v>
      </c>
      <c r="L1112" s="1">
        <v>1</v>
      </c>
      <c r="M1112" s="1" t="s">
        <v>2774</v>
      </c>
      <c r="N1112" s="1" t="s">
        <v>2774</v>
      </c>
      <c r="O1112" s="1" t="s">
        <v>2774</v>
      </c>
      <c r="P1112" s="3" t="s">
        <v>3901</v>
      </c>
    </row>
    <row r="1113" spans="1:16" x14ac:dyDescent="0.25">
      <c r="A1113" s="1" t="s">
        <v>3360</v>
      </c>
      <c r="B1113" s="1" t="s">
        <v>2769</v>
      </c>
      <c r="C1113" s="1" t="s">
        <v>2769</v>
      </c>
      <c r="D1113" s="1">
        <v>10400</v>
      </c>
      <c r="E1113" t="s">
        <v>3902</v>
      </c>
      <c r="F1113" s="1" t="s">
        <v>525</v>
      </c>
      <c r="G1113" s="1" t="s">
        <v>3903</v>
      </c>
      <c r="H1113" s="1" t="s">
        <v>525</v>
      </c>
      <c r="K1113" s="1" t="s">
        <v>20</v>
      </c>
      <c r="L1113" s="1">
        <v>1</v>
      </c>
      <c r="M1113" s="1" t="s">
        <v>33</v>
      </c>
      <c r="N1113" s="1" t="s">
        <v>33</v>
      </c>
      <c r="O1113" s="1" t="s">
        <v>2522</v>
      </c>
    </row>
    <row r="1114" spans="1:16" x14ac:dyDescent="0.25">
      <c r="A1114" s="1" t="s">
        <v>3360</v>
      </c>
      <c r="B1114" s="1" t="s">
        <v>2769</v>
      </c>
      <c r="C1114" s="1" t="s">
        <v>2769</v>
      </c>
      <c r="D1114" s="1">
        <v>10401</v>
      </c>
      <c r="E1114" t="s">
        <v>3904</v>
      </c>
      <c r="F1114" s="1" t="s">
        <v>525</v>
      </c>
      <c r="G1114" s="1" t="s">
        <v>3905</v>
      </c>
      <c r="H1114" s="1" t="s">
        <v>525</v>
      </c>
      <c r="K1114" s="1" t="s">
        <v>20</v>
      </c>
      <c r="L1114" s="1">
        <v>5</v>
      </c>
      <c r="M1114" s="1" t="s">
        <v>2284</v>
      </c>
      <c r="N1114" s="1" t="s">
        <v>33</v>
      </c>
      <c r="O1114" s="1" t="s">
        <v>2284</v>
      </c>
    </row>
    <row r="1115" spans="1:16" x14ac:dyDescent="0.25">
      <c r="A1115" s="1" t="s">
        <v>3360</v>
      </c>
      <c r="B1115" s="1" t="s">
        <v>2769</v>
      </c>
      <c r="C1115" s="1" t="s">
        <v>2769</v>
      </c>
      <c r="D1115" s="1">
        <v>10402</v>
      </c>
      <c r="E1115" t="s">
        <v>3906</v>
      </c>
      <c r="F1115" s="1" t="s">
        <v>525</v>
      </c>
      <c r="G1115" s="1" t="s">
        <v>3907</v>
      </c>
      <c r="H1115" s="1" t="s">
        <v>525</v>
      </c>
      <c r="K1115" s="1" t="s">
        <v>20</v>
      </c>
      <c r="L1115" s="1">
        <v>3</v>
      </c>
      <c r="M1115" s="1" t="s">
        <v>343</v>
      </c>
      <c r="N1115" s="1" t="s">
        <v>1411</v>
      </c>
      <c r="O1115" s="1" t="s">
        <v>343</v>
      </c>
    </row>
    <row r="1116" spans="1:16" x14ac:dyDescent="0.25">
      <c r="A1116" s="1" t="s">
        <v>3360</v>
      </c>
      <c r="B1116" s="1" t="s">
        <v>2769</v>
      </c>
      <c r="C1116" s="1" t="s">
        <v>2769</v>
      </c>
      <c r="D1116" s="1">
        <v>10399</v>
      </c>
      <c r="E1116" t="s">
        <v>3908</v>
      </c>
      <c r="F1116" s="1" t="s">
        <v>525</v>
      </c>
      <c r="G1116" s="1" t="s">
        <v>3909</v>
      </c>
      <c r="H1116" s="1" t="s">
        <v>525</v>
      </c>
      <c r="K1116" s="1" t="s">
        <v>20</v>
      </c>
      <c r="L1116" s="1">
        <v>1</v>
      </c>
      <c r="M1116" s="1" t="s">
        <v>1591</v>
      </c>
      <c r="N1116" s="1" t="s">
        <v>1591</v>
      </c>
      <c r="O1116" s="1" t="s">
        <v>2522</v>
      </c>
    </row>
    <row r="1117" spans="1:16" ht="30" x14ac:dyDescent="0.25">
      <c r="A1117" s="1" t="s">
        <v>3360</v>
      </c>
      <c r="B1117" s="1" t="s">
        <v>2769</v>
      </c>
      <c r="C1117" s="1" t="s">
        <v>2769</v>
      </c>
      <c r="D1117" s="1">
        <v>12378</v>
      </c>
      <c r="E1117" t="s">
        <v>3910</v>
      </c>
      <c r="F1117" s="1" t="s">
        <v>18</v>
      </c>
      <c r="G1117" s="1" t="s">
        <v>3911</v>
      </c>
      <c r="H1117" s="1" t="s">
        <v>288</v>
      </c>
      <c r="I1117" s="1" t="s">
        <v>19</v>
      </c>
      <c r="K1117" s="1" t="s">
        <v>20</v>
      </c>
      <c r="L1117" s="1">
        <v>1</v>
      </c>
      <c r="M1117" s="1" t="s">
        <v>3912</v>
      </c>
      <c r="N1117" s="1" t="s">
        <v>3912</v>
      </c>
      <c r="O1117" s="1" t="s">
        <v>3912</v>
      </c>
      <c r="P1117" s="3" t="s">
        <v>3913</v>
      </c>
    </row>
    <row r="1118" spans="1:16" ht="30" x14ac:dyDescent="0.25">
      <c r="A1118" s="1" t="s">
        <v>3360</v>
      </c>
      <c r="B1118" s="1" t="s">
        <v>2769</v>
      </c>
      <c r="C1118" s="1" t="s">
        <v>2769</v>
      </c>
      <c r="D1118" s="1">
        <v>12511</v>
      </c>
      <c r="E1118" t="s">
        <v>3914</v>
      </c>
      <c r="F1118" s="1" t="s">
        <v>18</v>
      </c>
      <c r="G1118" s="1" t="s">
        <v>3915</v>
      </c>
      <c r="H1118" s="1" t="s">
        <v>288</v>
      </c>
      <c r="I1118" s="1" t="s">
        <v>19</v>
      </c>
      <c r="K1118" s="1" t="s">
        <v>20</v>
      </c>
      <c r="L1118" s="1">
        <v>1</v>
      </c>
      <c r="M1118" s="1" t="s">
        <v>3739</v>
      </c>
      <c r="N1118" s="1" t="s">
        <v>3739</v>
      </c>
      <c r="O1118" s="1" t="s">
        <v>3739</v>
      </c>
      <c r="P1118" s="3" t="s">
        <v>3916</v>
      </c>
    </row>
    <row r="1119" spans="1:16" x14ac:dyDescent="0.25">
      <c r="A1119" s="1" t="s">
        <v>3360</v>
      </c>
      <c r="B1119" s="1" t="s">
        <v>2769</v>
      </c>
      <c r="C1119" s="1" t="s">
        <v>2769</v>
      </c>
      <c r="D1119" s="1">
        <v>12538</v>
      </c>
      <c r="E1119" t="s">
        <v>3917</v>
      </c>
      <c r="F1119" s="1" t="s">
        <v>18</v>
      </c>
      <c r="G1119" s="1" t="s">
        <v>3918</v>
      </c>
      <c r="H1119" s="1" t="s">
        <v>288</v>
      </c>
      <c r="I1119" s="1" t="s">
        <v>19</v>
      </c>
      <c r="K1119" s="1" t="s">
        <v>20</v>
      </c>
      <c r="L1119" s="1">
        <v>1</v>
      </c>
      <c r="M1119" s="1" t="s">
        <v>446</v>
      </c>
      <c r="N1119" s="1" t="s">
        <v>446</v>
      </c>
      <c r="O1119" s="1" t="s">
        <v>446</v>
      </c>
      <c r="P1119" s="3" t="s">
        <v>3919</v>
      </c>
    </row>
    <row r="1120" spans="1:16" ht="30" x14ac:dyDescent="0.25">
      <c r="A1120" s="1" t="s">
        <v>3360</v>
      </c>
      <c r="B1120" s="1" t="s">
        <v>2769</v>
      </c>
      <c r="C1120" s="1" t="s">
        <v>2769</v>
      </c>
      <c r="D1120" s="1">
        <v>12544</v>
      </c>
      <c r="E1120" t="s">
        <v>3920</v>
      </c>
      <c r="F1120" s="1" t="s">
        <v>18</v>
      </c>
      <c r="G1120" s="1" t="s">
        <v>3921</v>
      </c>
      <c r="H1120" s="1" t="s">
        <v>288</v>
      </c>
      <c r="I1120" s="1" t="s">
        <v>19</v>
      </c>
      <c r="K1120" s="1" t="s">
        <v>20</v>
      </c>
      <c r="L1120" s="1">
        <v>1</v>
      </c>
      <c r="M1120" s="1" t="s">
        <v>947</v>
      </c>
      <c r="N1120" s="1" t="s">
        <v>947</v>
      </c>
      <c r="O1120" s="1" t="s">
        <v>947</v>
      </c>
      <c r="P1120" s="3" t="s">
        <v>3922</v>
      </c>
    </row>
    <row r="1121" spans="1:16" ht="30" x14ac:dyDescent="0.25">
      <c r="A1121" s="1" t="s">
        <v>3360</v>
      </c>
      <c r="B1121" s="1" t="s">
        <v>2769</v>
      </c>
      <c r="C1121" s="1" t="s">
        <v>2769</v>
      </c>
      <c r="D1121" s="1">
        <v>12545</v>
      </c>
      <c r="E1121" t="s">
        <v>3923</v>
      </c>
      <c r="F1121" s="1" t="s">
        <v>18</v>
      </c>
      <c r="G1121" s="1" t="s">
        <v>3924</v>
      </c>
      <c r="H1121" s="1" t="s">
        <v>288</v>
      </c>
      <c r="I1121" s="1" t="s">
        <v>19</v>
      </c>
      <c r="K1121" s="1" t="s">
        <v>20</v>
      </c>
      <c r="L1121" s="1">
        <v>1</v>
      </c>
      <c r="M1121" s="1" t="s">
        <v>947</v>
      </c>
      <c r="N1121" s="1" t="s">
        <v>947</v>
      </c>
      <c r="O1121" s="1" t="s">
        <v>947</v>
      </c>
      <c r="P1121" s="3" t="s">
        <v>3925</v>
      </c>
    </row>
    <row r="1122" spans="1:16" ht="30" x14ac:dyDescent="0.25">
      <c r="A1122" s="1" t="s">
        <v>3360</v>
      </c>
      <c r="B1122" s="1" t="s">
        <v>2769</v>
      </c>
      <c r="C1122" s="1" t="s">
        <v>2769</v>
      </c>
      <c r="D1122" s="1">
        <v>21304</v>
      </c>
      <c r="E1122" t="s">
        <v>3926</v>
      </c>
      <c r="F1122" s="1" t="s">
        <v>18</v>
      </c>
      <c r="G1122" s="1" t="s">
        <v>3927</v>
      </c>
      <c r="H1122" s="1" t="s">
        <v>288</v>
      </c>
      <c r="I1122" s="1" t="s">
        <v>19</v>
      </c>
      <c r="K1122" s="1" t="s">
        <v>20</v>
      </c>
      <c r="L1122" s="1">
        <v>6</v>
      </c>
      <c r="M1122" s="1" t="s">
        <v>357</v>
      </c>
      <c r="N1122" s="1" t="s">
        <v>3392</v>
      </c>
      <c r="O1122" s="1" t="s">
        <v>59</v>
      </c>
      <c r="P1122" s="3" t="s">
        <v>3928</v>
      </c>
    </row>
    <row r="1123" spans="1:16" x14ac:dyDescent="0.25">
      <c r="A1123" s="1" t="s">
        <v>3360</v>
      </c>
      <c r="B1123" s="1" t="s">
        <v>2769</v>
      </c>
      <c r="C1123" s="1" t="s">
        <v>2769</v>
      </c>
      <c r="D1123" s="1">
        <v>12596</v>
      </c>
      <c r="E1123" t="s">
        <v>3929</v>
      </c>
      <c r="F1123" s="1" t="s">
        <v>18</v>
      </c>
      <c r="G1123" s="1" t="s">
        <v>3930</v>
      </c>
      <c r="H1123" s="1" t="s">
        <v>288</v>
      </c>
      <c r="I1123" s="1" t="s">
        <v>19</v>
      </c>
      <c r="K1123" s="1" t="s">
        <v>20</v>
      </c>
      <c r="L1123" s="1">
        <v>1</v>
      </c>
      <c r="M1123" s="1" t="s">
        <v>3931</v>
      </c>
      <c r="N1123" s="1" t="s">
        <v>3931</v>
      </c>
      <c r="O1123" s="1" t="s">
        <v>3931</v>
      </c>
      <c r="P1123" s="3" t="s">
        <v>3932</v>
      </c>
    </row>
    <row r="1124" spans="1:16" ht="30" x14ac:dyDescent="0.25">
      <c r="A1124" s="1" t="s">
        <v>3360</v>
      </c>
      <c r="B1124" s="1" t="s">
        <v>2769</v>
      </c>
      <c r="C1124" s="1" t="s">
        <v>2769</v>
      </c>
      <c r="D1124" s="1">
        <v>21431</v>
      </c>
      <c r="E1124" t="s">
        <v>3933</v>
      </c>
      <c r="F1124" s="1" t="s">
        <v>18</v>
      </c>
      <c r="G1124" s="1" t="s">
        <v>3934</v>
      </c>
      <c r="H1124" s="1" t="s">
        <v>288</v>
      </c>
      <c r="I1124" s="1" t="s">
        <v>19</v>
      </c>
      <c r="K1124" s="1" t="s">
        <v>20</v>
      </c>
      <c r="L1124" s="1">
        <v>4</v>
      </c>
      <c r="M1124" s="1" t="s">
        <v>63</v>
      </c>
      <c r="N1124" s="1" t="s">
        <v>176</v>
      </c>
      <c r="O1124" s="1" t="s">
        <v>919</v>
      </c>
      <c r="P1124" s="3" t="s">
        <v>3935</v>
      </c>
    </row>
    <row r="1125" spans="1:16" ht="30" x14ac:dyDescent="0.25">
      <c r="A1125" s="1" t="s">
        <v>3360</v>
      </c>
      <c r="B1125" s="1" t="s">
        <v>2769</v>
      </c>
      <c r="C1125" s="1" t="s">
        <v>2769</v>
      </c>
      <c r="D1125" s="1">
        <v>18871</v>
      </c>
      <c r="E1125" t="s">
        <v>3936</v>
      </c>
      <c r="F1125" s="1" t="s">
        <v>18</v>
      </c>
      <c r="G1125" s="1" t="s">
        <v>3937</v>
      </c>
      <c r="H1125" s="1" t="s">
        <v>288</v>
      </c>
      <c r="I1125" s="1" t="s">
        <v>19</v>
      </c>
      <c r="K1125" s="1" t="s">
        <v>20</v>
      </c>
      <c r="L1125" s="1">
        <v>1</v>
      </c>
      <c r="M1125" s="1" t="s">
        <v>1582</v>
      </c>
      <c r="N1125" s="1" t="s">
        <v>1582</v>
      </c>
      <c r="O1125" s="1" t="s">
        <v>1582</v>
      </c>
      <c r="P1125" s="3" t="s">
        <v>3938</v>
      </c>
    </row>
    <row r="1126" spans="1:16" ht="30" x14ac:dyDescent="0.25">
      <c r="A1126" s="1" t="s">
        <v>3360</v>
      </c>
      <c r="B1126" s="1" t="s">
        <v>2769</v>
      </c>
      <c r="C1126" s="1" t="s">
        <v>2769</v>
      </c>
      <c r="D1126" s="1">
        <v>20649</v>
      </c>
      <c r="E1126" t="s">
        <v>3939</v>
      </c>
      <c r="F1126" s="1" t="s">
        <v>18</v>
      </c>
      <c r="G1126" s="1" t="s">
        <v>3940</v>
      </c>
      <c r="H1126" s="1" t="s">
        <v>288</v>
      </c>
      <c r="I1126" s="1" t="s">
        <v>19</v>
      </c>
      <c r="K1126" s="1" t="s">
        <v>20</v>
      </c>
      <c r="L1126" s="1">
        <v>2</v>
      </c>
      <c r="M1126" s="1" t="s">
        <v>1165</v>
      </c>
      <c r="N1126" s="1" t="s">
        <v>3941</v>
      </c>
      <c r="O1126" s="1" t="s">
        <v>1165</v>
      </c>
      <c r="P1126" s="3" t="s">
        <v>3939</v>
      </c>
    </row>
    <row r="1127" spans="1:16" ht="30" x14ac:dyDescent="0.25">
      <c r="A1127" s="1" t="s">
        <v>3360</v>
      </c>
      <c r="B1127" s="1" t="s">
        <v>2769</v>
      </c>
      <c r="C1127" s="1" t="s">
        <v>2769</v>
      </c>
      <c r="D1127" s="1">
        <v>19878</v>
      </c>
      <c r="E1127" t="s">
        <v>3942</v>
      </c>
      <c r="F1127" s="1" t="s">
        <v>18</v>
      </c>
      <c r="G1127" s="1" t="s">
        <v>3943</v>
      </c>
      <c r="H1127" s="1" t="s">
        <v>288</v>
      </c>
      <c r="I1127" s="1" t="s">
        <v>19</v>
      </c>
      <c r="K1127" s="1" t="s">
        <v>20</v>
      </c>
      <c r="L1127" s="1">
        <v>2</v>
      </c>
      <c r="M1127" s="1" t="s">
        <v>1611</v>
      </c>
      <c r="N1127" s="1" t="s">
        <v>249</v>
      </c>
      <c r="O1127" s="1" t="s">
        <v>2284</v>
      </c>
      <c r="P1127" s="3" t="s">
        <v>3944</v>
      </c>
    </row>
    <row r="1128" spans="1:16" x14ac:dyDescent="0.25">
      <c r="A1128" s="1" t="s">
        <v>3360</v>
      </c>
      <c r="B1128" s="1" t="s">
        <v>2769</v>
      </c>
      <c r="C1128" s="1" t="s">
        <v>2769</v>
      </c>
      <c r="D1128" s="1">
        <v>21237</v>
      </c>
      <c r="E1128" t="s">
        <v>3945</v>
      </c>
      <c r="F1128" s="1" t="s">
        <v>18</v>
      </c>
      <c r="G1128" s="1" t="s">
        <v>3946</v>
      </c>
      <c r="H1128" s="1" t="s">
        <v>288</v>
      </c>
      <c r="I1128" s="1" t="s">
        <v>19</v>
      </c>
      <c r="K1128" s="1" t="s">
        <v>20</v>
      </c>
      <c r="L1128" s="1">
        <v>3</v>
      </c>
      <c r="M1128" s="1" t="s">
        <v>273</v>
      </c>
      <c r="N1128" s="1" t="s">
        <v>249</v>
      </c>
      <c r="O1128" s="1" t="s">
        <v>2130</v>
      </c>
      <c r="P1128" s="3" t="s">
        <v>3947</v>
      </c>
    </row>
    <row r="1129" spans="1:16" x14ac:dyDescent="0.25">
      <c r="A1129" s="1" t="s">
        <v>3360</v>
      </c>
      <c r="B1129" s="1" t="s">
        <v>2769</v>
      </c>
      <c r="C1129" s="1" t="s">
        <v>2769</v>
      </c>
      <c r="D1129" s="1">
        <v>19987</v>
      </c>
      <c r="E1129" t="s">
        <v>3948</v>
      </c>
      <c r="F1129" s="1" t="s">
        <v>18</v>
      </c>
      <c r="G1129" s="1" t="s">
        <v>3949</v>
      </c>
      <c r="H1129" s="1" t="s">
        <v>288</v>
      </c>
      <c r="I1129" s="1" t="s">
        <v>19</v>
      </c>
      <c r="K1129" s="1" t="s">
        <v>20</v>
      </c>
      <c r="L1129" s="1">
        <v>1</v>
      </c>
      <c r="M1129" s="1" t="s">
        <v>352</v>
      </c>
      <c r="N1129" s="1" t="s">
        <v>352</v>
      </c>
      <c r="O1129" s="1" t="s">
        <v>352</v>
      </c>
    </row>
    <row r="1130" spans="1:16" ht="60" x14ac:dyDescent="0.25">
      <c r="A1130" s="1" t="s">
        <v>3360</v>
      </c>
      <c r="B1130" s="1" t="s">
        <v>2769</v>
      </c>
      <c r="C1130" s="1" t="s">
        <v>2769</v>
      </c>
      <c r="D1130" s="1">
        <v>23155</v>
      </c>
      <c r="E1130" t="s">
        <v>3950</v>
      </c>
      <c r="F1130" s="1" t="s">
        <v>18</v>
      </c>
      <c r="G1130" s="1" t="s">
        <v>3951</v>
      </c>
      <c r="H1130" s="1" t="s">
        <v>288</v>
      </c>
      <c r="I1130" s="1" t="s">
        <v>19</v>
      </c>
      <c r="K1130" s="1" t="s">
        <v>20</v>
      </c>
      <c r="L1130" s="1">
        <v>2</v>
      </c>
      <c r="M1130" s="1" t="s">
        <v>3009</v>
      </c>
      <c r="N1130" s="1" t="s">
        <v>352</v>
      </c>
      <c r="O1130" s="1" t="s">
        <v>3009</v>
      </c>
      <c r="P1130" s="3" t="s">
        <v>3952</v>
      </c>
    </row>
    <row r="1131" spans="1:16" x14ac:dyDescent="0.25">
      <c r="A1131" s="1" t="s">
        <v>3360</v>
      </c>
      <c r="B1131" s="1" t="s">
        <v>2769</v>
      </c>
      <c r="C1131" s="1" t="s">
        <v>2769</v>
      </c>
      <c r="D1131" s="1">
        <v>19989</v>
      </c>
      <c r="E1131" t="s">
        <v>3953</v>
      </c>
      <c r="F1131" s="1" t="s">
        <v>18</v>
      </c>
      <c r="G1131" s="1" t="s">
        <v>3954</v>
      </c>
      <c r="H1131" s="1" t="s">
        <v>288</v>
      </c>
      <c r="I1131" s="1" t="s">
        <v>19</v>
      </c>
      <c r="K1131" s="1" t="s">
        <v>20</v>
      </c>
      <c r="L1131" s="1">
        <v>1</v>
      </c>
      <c r="M1131" s="1" t="s">
        <v>352</v>
      </c>
      <c r="N1131" s="1" t="s">
        <v>352</v>
      </c>
      <c r="O1131" s="1" t="s">
        <v>352</v>
      </c>
      <c r="P1131" s="3" t="s">
        <v>3955</v>
      </c>
    </row>
    <row r="1132" spans="1:16" ht="30" x14ac:dyDescent="0.25">
      <c r="A1132" s="1" t="s">
        <v>3360</v>
      </c>
      <c r="B1132" s="1" t="s">
        <v>2769</v>
      </c>
      <c r="C1132" s="1" t="s">
        <v>2769</v>
      </c>
      <c r="D1132" s="1">
        <v>20232</v>
      </c>
      <c r="E1132" t="s">
        <v>3956</v>
      </c>
      <c r="F1132" s="1" t="s">
        <v>18</v>
      </c>
      <c r="G1132" s="1" t="s">
        <v>3957</v>
      </c>
      <c r="H1132" s="1" t="s">
        <v>288</v>
      </c>
      <c r="I1132" s="1" t="s">
        <v>19</v>
      </c>
      <c r="K1132" s="1" t="s">
        <v>20</v>
      </c>
      <c r="L1132" s="1">
        <v>1</v>
      </c>
      <c r="M1132" s="1" t="s">
        <v>622</v>
      </c>
      <c r="N1132" s="1" t="s">
        <v>622</v>
      </c>
      <c r="O1132" s="1" t="s">
        <v>622</v>
      </c>
      <c r="P1132" s="3" t="s">
        <v>3958</v>
      </c>
    </row>
    <row r="1133" spans="1:16" x14ac:dyDescent="0.25">
      <c r="A1133" s="1" t="s">
        <v>3360</v>
      </c>
      <c r="B1133" s="1" t="s">
        <v>2769</v>
      </c>
      <c r="C1133" s="1" t="s">
        <v>2769</v>
      </c>
      <c r="D1133" s="1">
        <v>18748</v>
      </c>
      <c r="E1133" t="s">
        <v>3959</v>
      </c>
      <c r="F1133" s="1" t="s">
        <v>18</v>
      </c>
      <c r="G1133" s="1" t="s">
        <v>3960</v>
      </c>
      <c r="H1133" s="1" t="s">
        <v>102</v>
      </c>
      <c r="I1133" s="1" t="s">
        <v>19</v>
      </c>
      <c r="J1133" s="1" t="s">
        <v>3961</v>
      </c>
      <c r="K1133" s="1" t="s">
        <v>20</v>
      </c>
      <c r="L1133" s="1">
        <v>1</v>
      </c>
      <c r="M1133" s="1" t="s">
        <v>2267</v>
      </c>
      <c r="N1133" s="1" t="s">
        <v>2267</v>
      </c>
      <c r="O1133" s="1" t="s">
        <v>2267</v>
      </c>
    </row>
    <row r="1134" spans="1:16" x14ac:dyDescent="0.25">
      <c r="A1134" s="1" t="s">
        <v>3360</v>
      </c>
      <c r="B1134" s="1" t="s">
        <v>216</v>
      </c>
      <c r="C1134" s="1" t="s">
        <v>216</v>
      </c>
      <c r="D1134" s="1">
        <v>15631</v>
      </c>
      <c r="E1134" t="s">
        <v>3962</v>
      </c>
      <c r="F1134" s="1" t="s">
        <v>18</v>
      </c>
      <c r="G1134" s="1" t="s">
        <v>3963</v>
      </c>
      <c r="H1134" s="1" t="s">
        <v>781</v>
      </c>
      <c r="I1134" s="1" t="s">
        <v>19</v>
      </c>
      <c r="K1134" s="1" t="s">
        <v>20</v>
      </c>
      <c r="L1134" s="1">
        <v>1</v>
      </c>
      <c r="M1134" s="1" t="s">
        <v>1026</v>
      </c>
      <c r="N1134" s="1" t="s">
        <v>1026</v>
      </c>
      <c r="O1134" s="1" t="s">
        <v>1026</v>
      </c>
      <c r="P1134" s="3" t="s">
        <v>3962</v>
      </c>
    </row>
    <row r="1135" spans="1:16" ht="30" x14ac:dyDescent="0.25">
      <c r="A1135" s="1" t="s">
        <v>3360</v>
      </c>
      <c r="B1135" s="1" t="s">
        <v>216</v>
      </c>
      <c r="C1135" s="1" t="s">
        <v>216</v>
      </c>
      <c r="D1135" s="1">
        <v>16148</v>
      </c>
      <c r="E1135" t="s">
        <v>3964</v>
      </c>
      <c r="F1135" s="1" t="s">
        <v>18</v>
      </c>
      <c r="G1135" s="1" t="s">
        <v>3965</v>
      </c>
      <c r="H1135" s="1" t="s">
        <v>781</v>
      </c>
      <c r="I1135" s="1" t="s">
        <v>19</v>
      </c>
      <c r="K1135" s="1" t="s">
        <v>20</v>
      </c>
      <c r="L1135" s="1">
        <v>1</v>
      </c>
      <c r="M1135" s="1" t="s">
        <v>3966</v>
      </c>
      <c r="N1135" s="1" t="s">
        <v>3966</v>
      </c>
      <c r="O1135" s="1" t="s">
        <v>163</v>
      </c>
      <c r="P1135" s="3" t="s">
        <v>3967</v>
      </c>
    </row>
    <row r="1136" spans="1:16" ht="45" x14ac:dyDescent="0.25">
      <c r="A1136" s="1" t="s">
        <v>3360</v>
      </c>
      <c r="B1136" s="1" t="s">
        <v>216</v>
      </c>
      <c r="C1136" s="1" t="s">
        <v>216</v>
      </c>
      <c r="D1136" s="1">
        <v>16150</v>
      </c>
      <c r="E1136" t="s">
        <v>3968</v>
      </c>
      <c r="F1136" s="1" t="s">
        <v>18</v>
      </c>
      <c r="G1136" s="1" t="s">
        <v>3969</v>
      </c>
      <c r="H1136" s="1" t="s">
        <v>781</v>
      </c>
      <c r="I1136" s="1" t="s">
        <v>19</v>
      </c>
      <c r="K1136" s="1" t="s">
        <v>20</v>
      </c>
      <c r="L1136" s="1">
        <v>1</v>
      </c>
      <c r="M1136" s="1" t="s">
        <v>3966</v>
      </c>
      <c r="N1136" s="1" t="s">
        <v>3966</v>
      </c>
      <c r="O1136" s="1" t="s">
        <v>3966</v>
      </c>
      <c r="P1136" s="3" t="s">
        <v>3970</v>
      </c>
    </row>
    <row r="1137" spans="1:16" ht="30" x14ac:dyDescent="0.25">
      <c r="A1137" s="1" t="s">
        <v>3360</v>
      </c>
      <c r="B1137" s="1" t="s">
        <v>216</v>
      </c>
      <c r="C1137" s="1" t="s">
        <v>216</v>
      </c>
      <c r="D1137" s="1">
        <v>16216</v>
      </c>
      <c r="E1137" t="s">
        <v>3971</v>
      </c>
      <c r="F1137" s="1" t="s">
        <v>18</v>
      </c>
      <c r="G1137" s="1" t="s">
        <v>3972</v>
      </c>
      <c r="H1137" s="1" t="s">
        <v>781</v>
      </c>
      <c r="I1137" s="1" t="s">
        <v>19</v>
      </c>
      <c r="K1137" s="1" t="s">
        <v>20</v>
      </c>
      <c r="L1137" s="1">
        <v>1</v>
      </c>
      <c r="M1137" s="1" t="s">
        <v>3973</v>
      </c>
      <c r="N1137" s="1" t="s">
        <v>3973</v>
      </c>
      <c r="O1137" s="1" t="s">
        <v>3973</v>
      </c>
      <c r="P1137" s="3" t="s">
        <v>3974</v>
      </c>
    </row>
    <row r="1138" spans="1:16" ht="30" x14ac:dyDescent="0.25">
      <c r="A1138" s="1" t="s">
        <v>3360</v>
      </c>
      <c r="B1138" s="1" t="s">
        <v>216</v>
      </c>
      <c r="C1138" s="1" t="s">
        <v>216</v>
      </c>
      <c r="D1138" s="1">
        <v>16647</v>
      </c>
      <c r="E1138" t="s">
        <v>3975</v>
      </c>
      <c r="F1138" s="1" t="s">
        <v>18</v>
      </c>
      <c r="G1138" s="1" t="s">
        <v>3976</v>
      </c>
      <c r="H1138" s="1" t="s">
        <v>781</v>
      </c>
      <c r="I1138" s="1" t="s">
        <v>19</v>
      </c>
      <c r="K1138" s="1" t="s">
        <v>20</v>
      </c>
      <c r="L1138" s="1">
        <v>1</v>
      </c>
      <c r="M1138" s="1" t="s">
        <v>3977</v>
      </c>
      <c r="N1138" s="1" t="s">
        <v>3387</v>
      </c>
      <c r="O1138" s="1" t="s">
        <v>3977</v>
      </c>
      <c r="P1138" s="3" t="s">
        <v>3978</v>
      </c>
    </row>
    <row r="1139" spans="1:16" ht="30" x14ac:dyDescent="0.25">
      <c r="A1139" s="1" t="s">
        <v>3360</v>
      </c>
      <c r="B1139" s="1" t="s">
        <v>216</v>
      </c>
      <c r="C1139" s="1" t="s">
        <v>216</v>
      </c>
      <c r="D1139" s="1">
        <v>16217</v>
      </c>
      <c r="E1139" t="s">
        <v>3979</v>
      </c>
      <c r="F1139" s="1" t="s">
        <v>18</v>
      </c>
      <c r="G1139" s="1" t="s">
        <v>3980</v>
      </c>
      <c r="H1139" s="1" t="s">
        <v>781</v>
      </c>
      <c r="I1139" s="1" t="s">
        <v>19</v>
      </c>
      <c r="K1139" s="1" t="s">
        <v>20</v>
      </c>
      <c r="L1139" s="1">
        <v>1</v>
      </c>
      <c r="M1139" s="1" t="s">
        <v>3973</v>
      </c>
      <c r="N1139" s="1" t="s">
        <v>3973</v>
      </c>
      <c r="O1139" s="1" t="s">
        <v>3977</v>
      </c>
      <c r="P1139" s="3" t="s">
        <v>3981</v>
      </c>
    </row>
    <row r="1140" spans="1:16" ht="30" x14ac:dyDescent="0.25">
      <c r="A1140" s="1" t="s">
        <v>3360</v>
      </c>
      <c r="B1140" s="1" t="s">
        <v>216</v>
      </c>
      <c r="C1140" s="1" t="s">
        <v>216</v>
      </c>
      <c r="D1140" s="1">
        <v>17114</v>
      </c>
      <c r="E1140" t="s">
        <v>3982</v>
      </c>
      <c r="F1140" s="1" t="s">
        <v>18</v>
      </c>
      <c r="G1140" s="1" t="s">
        <v>3983</v>
      </c>
      <c r="H1140" s="1" t="s">
        <v>781</v>
      </c>
      <c r="I1140" s="1" t="s">
        <v>19</v>
      </c>
      <c r="K1140" s="1" t="s">
        <v>20</v>
      </c>
      <c r="L1140" s="1">
        <v>1</v>
      </c>
      <c r="M1140" s="1" t="s">
        <v>674</v>
      </c>
      <c r="N1140" s="1" t="s">
        <v>674</v>
      </c>
      <c r="O1140" s="1" t="s">
        <v>674</v>
      </c>
      <c r="P1140" s="3" t="s">
        <v>3984</v>
      </c>
    </row>
    <row r="1141" spans="1:16" x14ac:dyDescent="0.25">
      <c r="A1141" s="1" t="s">
        <v>3360</v>
      </c>
      <c r="B1141" s="1" t="s">
        <v>216</v>
      </c>
      <c r="C1141" s="1" t="s">
        <v>216</v>
      </c>
      <c r="D1141" s="1">
        <v>13836</v>
      </c>
      <c r="E1141" t="s">
        <v>3985</v>
      </c>
      <c r="F1141" s="1" t="s">
        <v>18</v>
      </c>
      <c r="G1141" s="1" t="s">
        <v>3986</v>
      </c>
      <c r="H1141" s="1" t="s">
        <v>277</v>
      </c>
      <c r="I1141" s="1" t="s">
        <v>19</v>
      </c>
      <c r="K1141" s="1" t="s">
        <v>20</v>
      </c>
      <c r="L1141" s="1">
        <v>2</v>
      </c>
      <c r="M1141" s="1" t="s">
        <v>61</v>
      </c>
      <c r="N1141" s="1" t="s">
        <v>2467</v>
      </c>
      <c r="O1141" s="1" t="s">
        <v>61</v>
      </c>
      <c r="P1141" s="3" t="s">
        <v>3985</v>
      </c>
    </row>
    <row r="1142" spans="1:16" x14ac:dyDescent="0.25">
      <c r="A1142" s="1" t="s">
        <v>3360</v>
      </c>
      <c r="B1142" s="1" t="s">
        <v>216</v>
      </c>
      <c r="C1142" s="1" t="s">
        <v>216</v>
      </c>
      <c r="D1142" s="1">
        <v>13837</v>
      </c>
      <c r="E1142" t="s">
        <v>3987</v>
      </c>
      <c r="F1142" s="1" t="s">
        <v>18</v>
      </c>
      <c r="G1142" s="1" t="s">
        <v>3988</v>
      </c>
      <c r="H1142" s="1" t="s">
        <v>277</v>
      </c>
      <c r="I1142" s="1" t="s">
        <v>19</v>
      </c>
      <c r="K1142" s="1" t="s">
        <v>20</v>
      </c>
      <c r="L1142" s="1">
        <v>2</v>
      </c>
      <c r="M1142" s="1" t="s">
        <v>61</v>
      </c>
      <c r="N1142" s="1" t="s">
        <v>3989</v>
      </c>
      <c r="O1142" s="1" t="s">
        <v>61</v>
      </c>
      <c r="P1142" s="3" t="s">
        <v>3987</v>
      </c>
    </row>
    <row r="1143" spans="1:16" x14ac:dyDescent="0.25">
      <c r="A1143" s="1" t="s">
        <v>3360</v>
      </c>
      <c r="B1143" s="1" t="s">
        <v>216</v>
      </c>
      <c r="C1143" s="1" t="s">
        <v>216</v>
      </c>
      <c r="D1143" s="1">
        <v>13838</v>
      </c>
      <c r="E1143" t="s">
        <v>3990</v>
      </c>
      <c r="F1143" s="1" t="s">
        <v>18</v>
      </c>
      <c r="G1143" s="1" t="s">
        <v>3991</v>
      </c>
      <c r="H1143" s="1" t="s">
        <v>277</v>
      </c>
      <c r="I1143" s="1" t="s">
        <v>19</v>
      </c>
      <c r="K1143" s="1" t="s">
        <v>20</v>
      </c>
      <c r="L1143" s="1">
        <v>3</v>
      </c>
      <c r="M1143" s="1" t="s">
        <v>61</v>
      </c>
      <c r="N1143" s="1" t="s">
        <v>3989</v>
      </c>
      <c r="O1143" s="1" t="s">
        <v>3411</v>
      </c>
      <c r="P1143" s="3" t="s">
        <v>3990</v>
      </c>
    </row>
    <row r="1144" spans="1:16" x14ac:dyDescent="0.25">
      <c r="A1144" s="1" t="s">
        <v>3360</v>
      </c>
      <c r="B1144" s="1" t="s">
        <v>216</v>
      </c>
      <c r="C1144" s="1" t="s">
        <v>216</v>
      </c>
      <c r="D1144" s="1">
        <v>13839</v>
      </c>
      <c r="E1144" t="s">
        <v>3992</v>
      </c>
      <c r="F1144" s="1" t="s">
        <v>18</v>
      </c>
      <c r="G1144" s="1" t="s">
        <v>3993</v>
      </c>
      <c r="H1144" s="1" t="s">
        <v>277</v>
      </c>
      <c r="I1144" s="1" t="s">
        <v>19</v>
      </c>
      <c r="K1144" s="1" t="s">
        <v>20</v>
      </c>
      <c r="L1144" s="1">
        <v>2</v>
      </c>
      <c r="M1144" s="1" t="s">
        <v>61</v>
      </c>
      <c r="N1144" s="1" t="s">
        <v>3989</v>
      </c>
      <c r="O1144" s="1" t="s">
        <v>61</v>
      </c>
      <c r="P1144" s="3" t="s">
        <v>3992</v>
      </c>
    </row>
    <row r="1145" spans="1:16" x14ac:dyDescent="0.25">
      <c r="A1145" s="1" t="s">
        <v>3360</v>
      </c>
      <c r="B1145" s="1" t="s">
        <v>216</v>
      </c>
      <c r="C1145" s="1" t="s">
        <v>216</v>
      </c>
      <c r="D1145" s="1">
        <v>13840</v>
      </c>
      <c r="E1145" t="s">
        <v>3994</v>
      </c>
      <c r="F1145" s="1" t="s">
        <v>18</v>
      </c>
      <c r="G1145" s="1" t="s">
        <v>3995</v>
      </c>
      <c r="H1145" s="1" t="s">
        <v>277</v>
      </c>
      <c r="I1145" s="1" t="s">
        <v>19</v>
      </c>
      <c r="K1145" s="1" t="s">
        <v>20</v>
      </c>
      <c r="L1145" s="1">
        <v>3</v>
      </c>
      <c r="M1145" s="1" t="s">
        <v>61</v>
      </c>
      <c r="N1145" s="1" t="s">
        <v>3989</v>
      </c>
      <c r="O1145" s="1" t="s">
        <v>61</v>
      </c>
      <c r="P1145" s="3" t="s">
        <v>3994</v>
      </c>
    </row>
    <row r="1146" spans="1:16" x14ac:dyDescent="0.25">
      <c r="A1146" s="1" t="s">
        <v>3360</v>
      </c>
      <c r="B1146" s="1" t="s">
        <v>216</v>
      </c>
      <c r="C1146" s="1" t="s">
        <v>216</v>
      </c>
      <c r="D1146" s="1">
        <v>13841</v>
      </c>
      <c r="E1146" t="s">
        <v>3996</v>
      </c>
      <c r="F1146" s="1" t="s">
        <v>18</v>
      </c>
      <c r="G1146" s="1" t="s">
        <v>3997</v>
      </c>
      <c r="H1146" s="1" t="s">
        <v>277</v>
      </c>
      <c r="I1146" s="1" t="s">
        <v>19</v>
      </c>
      <c r="K1146" s="1" t="s">
        <v>20</v>
      </c>
      <c r="L1146" s="1">
        <v>2</v>
      </c>
      <c r="M1146" s="1" t="s">
        <v>61</v>
      </c>
      <c r="N1146" s="1" t="s">
        <v>3989</v>
      </c>
      <c r="O1146" s="1" t="s">
        <v>61</v>
      </c>
      <c r="P1146" s="3" t="s">
        <v>3996</v>
      </c>
    </row>
    <row r="1147" spans="1:16" x14ac:dyDescent="0.25">
      <c r="A1147" s="1" t="s">
        <v>3360</v>
      </c>
      <c r="B1147" s="1" t="s">
        <v>216</v>
      </c>
      <c r="C1147" s="1" t="s">
        <v>216</v>
      </c>
      <c r="D1147" s="1">
        <v>14789</v>
      </c>
      <c r="E1147" t="s">
        <v>3998</v>
      </c>
      <c r="F1147" s="1" t="s">
        <v>18</v>
      </c>
      <c r="G1147" s="1" t="s">
        <v>3999</v>
      </c>
      <c r="H1147" s="1" t="s">
        <v>277</v>
      </c>
      <c r="I1147" s="1" t="s">
        <v>19</v>
      </c>
      <c r="K1147" s="1" t="s">
        <v>20</v>
      </c>
      <c r="L1147" s="1">
        <v>3</v>
      </c>
      <c r="M1147" s="1" t="s">
        <v>3766</v>
      </c>
      <c r="N1147" s="1" t="s">
        <v>3989</v>
      </c>
      <c r="O1147" s="1" t="s">
        <v>3766</v>
      </c>
      <c r="P1147" s="3" t="s">
        <v>4000</v>
      </c>
    </row>
    <row r="1148" spans="1:16" ht="30" x14ac:dyDescent="0.25">
      <c r="A1148" s="1" t="s">
        <v>3360</v>
      </c>
      <c r="B1148" s="1" t="s">
        <v>216</v>
      </c>
      <c r="C1148" s="1" t="s">
        <v>216</v>
      </c>
      <c r="D1148" s="1">
        <v>14452</v>
      </c>
      <c r="E1148" t="s">
        <v>4001</v>
      </c>
      <c r="F1148" s="1" t="s">
        <v>18</v>
      </c>
      <c r="G1148" s="1" t="s">
        <v>4002</v>
      </c>
      <c r="H1148" s="1" t="s">
        <v>277</v>
      </c>
      <c r="I1148" s="1" t="s">
        <v>19</v>
      </c>
      <c r="K1148" s="1" t="s">
        <v>20</v>
      </c>
      <c r="L1148" s="1">
        <v>3</v>
      </c>
      <c r="M1148" s="1" t="s">
        <v>1411</v>
      </c>
      <c r="N1148" s="1" t="s">
        <v>4003</v>
      </c>
      <c r="O1148" s="1" t="s">
        <v>1411</v>
      </c>
      <c r="P1148" s="3" t="s">
        <v>4004</v>
      </c>
    </row>
    <row r="1149" spans="1:16" ht="30" x14ac:dyDescent="0.25">
      <c r="A1149" s="1" t="s">
        <v>3360</v>
      </c>
      <c r="B1149" s="1" t="s">
        <v>216</v>
      </c>
      <c r="C1149" s="1" t="s">
        <v>216</v>
      </c>
      <c r="D1149" s="1">
        <v>13844</v>
      </c>
      <c r="E1149" t="s">
        <v>4005</v>
      </c>
      <c r="F1149" s="1" t="s">
        <v>18</v>
      </c>
      <c r="G1149" s="1" t="s">
        <v>4006</v>
      </c>
      <c r="H1149" s="1" t="s">
        <v>277</v>
      </c>
      <c r="I1149" s="1" t="s">
        <v>19</v>
      </c>
      <c r="K1149" s="1" t="s">
        <v>20</v>
      </c>
      <c r="L1149" s="1">
        <v>2</v>
      </c>
      <c r="M1149" s="1" t="s">
        <v>61</v>
      </c>
      <c r="N1149" s="1" t="s">
        <v>3732</v>
      </c>
      <c r="O1149" s="1" t="s">
        <v>61</v>
      </c>
      <c r="P1149" s="3" t="s">
        <v>4005</v>
      </c>
    </row>
    <row r="1150" spans="1:16" ht="30" x14ac:dyDescent="0.25">
      <c r="A1150" s="1" t="s">
        <v>3360</v>
      </c>
      <c r="B1150" s="1" t="s">
        <v>216</v>
      </c>
      <c r="C1150" s="1" t="s">
        <v>216</v>
      </c>
      <c r="D1150" s="1">
        <v>14920</v>
      </c>
      <c r="E1150" t="s">
        <v>4007</v>
      </c>
      <c r="F1150" s="1" t="s">
        <v>18</v>
      </c>
      <c r="G1150" s="1" t="s">
        <v>4008</v>
      </c>
      <c r="H1150" s="1" t="s">
        <v>277</v>
      </c>
      <c r="I1150" s="1" t="s">
        <v>19</v>
      </c>
      <c r="K1150" s="1" t="s">
        <v>20</v>
      </c>
      <c r="L1150" s="1">
        <v>3</v>
      </c>
      <c r="M1150" s="1" t="s">
        <v>245</v>
      </c>
      <c r="N1150" s="1" t="s">
        <v>143</v>
      </c>
      <c r="O1150" s="1" t="s">
        <v>1001</v>
      </c>
      <c r="P1150" s="3" t="s">
        <v>4009</v>
      </c>
    </row>
    <row r="1151" spans="1:16" ht="30" x14ac:dyDescent="0.25">
      <c r="A1151" s="1" t="s">
        <v>3360</v>
      </c>
      <c r="B1151" s="1" t="s">
        <v>216</v>
      </c>
      <c r="C1151" s="1" t="s">
        <v>216</v>
      </c>
      <c r="D1151" s="1">
        <v>21348</v>
      </c>
      <c r="E1151" t="s">
        <v>4010</v>
      </c>
      <c r="F1151" s="1" t="s">
        <v>18</v>
      </c>
      <c r="G1151" s="1" t="s">
        <v>4011</v>
      </c>
      <c r="H1151" s="1" t="s">
        <v>277</v>
      </c>
      <c r="I1151" s="1" t="s">
        <v>19</v>
      </c>
      <c r="K1151" s="1" t="s">
        <v>20</v>
      </c>
      <c r="L1151" s="1">
        <v>1</v>
      </c>
      <c r="M1151" s="1" t="s">
        <v>81</v>
      </c>
      <c r="N1151" s="1" t="s">
        <v>81</v>
      </c>
      <c r="O1151" s="1" t="s">
        <v>81</v>
      </c>
      <c r="P1151" s="3" t="s">
        <v>4012</v>
      </c>
    </row>
    <row r="1152" spans="1:16" x14ac:dyDescent="0.25">
      <c r="A1152" s="1" t="s">
        <v>3360</v>
      </c>
      <c r="B1152" s="1" t="s">
        <v>216</v>
      </c>
      <c r="C1152" s="1" t="s">
        <v>216</v>
      </c>
      <c r="D1152" s="1">
        <v>13847</v>
      </c>
      <c r="E1152" t="s">
        <v>4013</v>
      </c>
      <c r="F1152" s="1" t="s">
        <v>18</v>
      </c>
      <c r="G1152" s="1" t="s">
        <v>4014</v>
      </c>
      <c r="H1152" s="1" t="s">
        <v>277</v>
      </c>
      <c r="I1152" s="1" t="s">
        <v>19</v>
      </c>
      <c r="K1152" s="1" t="s">
        <v>20</v>
      </c>
      <c r="L1152" s="1">
        <v>2</v>
      </c>
      <c r="M1152" s="1" t="s">
        <v>61</v>
      </c>
      <c r="N1152" s="1" t="s">
        <v>3989</v>
      </c>
      <c r="O1152" s="1" t="s">
        <v>3411</v>
      </c>
      <c r="P1152" s="3" t="s">
        <v>4013</v>
      </c>
    </row>
    <row r="1153" spans="1:16" ht="30" x14ac:dyDescent="0.25">
      <c r="A1153" s="1" t="s">
        <v>3360</v>
      </c>
      <c r="B1153" s="1" t="s">
        <v>216</v>
      </c>
      <c r="C1153" s="1" t="s">
        <v>216</v>
      </c>
      <c r="D1153" s="1">
        <v>13849</v>
      </c>
      <c r="E1153" t="s">
        <v>4015</v>
      </c>
      <c r="F1153" s="1" t="s">
        <v>18</v>
      </c>
      <c r="G1153" s="1" t="s">
        <v>4016</v>
      </c>
      <c r="H1153" s="1" t="s">
        <v>277</v>
      </c>
      <c r="I1153" s="1" t="s">
        <v>19</v>
      </c>
      <c r="K1153" s="1" t="s">
        <v>20</v>
      </c>
      <c r="L1153" s="1">
        <v>2</v>
      </c>
      <c r="M1153" s="1" t="s">
        <v>61</v>
      </c>
      <c r="N1153" s="1" t="s">
        <v>1446</v>
      </c>
      <c r="O1153" s="1" t="s">
        <v>61</v>
      </c>
      <c r="P1153" s="3" t="s">
        <v>4015</v>
      </c>
    </row>
    <row r="1154" spans="1:16" ht="30" x14ac:dyDescent="0.25">
      <c r="A1154" s="1" t="s">
        <v>3360</v>
      </c>
      <c r="B1154" s="1" t="s">
        <v>216</v>
      </c>
      <c r="C1154" s="1" t="s">
        <v>216</v>
      </c>
      <c r="D1154" s="1">
        <v>13850</v>
      </c>
      <c r="E1154" t="s">
        <v>4017</v>
      </c>
      <c r="F1154" s="1" t="s">
        <v>18</v>
      </c>
      <c r="G1154" s="1" t="s">
        <v>4018</v>
      </c>
      <c r="H1154" s="1" t="s">
        <v>277</v>
      </c>
      <c r="I1154" s="1" t="s">
        <v>19</v>
      </c>
      <c r="K1154" s="1" t="s">
        <v>20</v>
      </c>
      <c r="L1154" s="1">
        <v>2</v>
      </c>
      <c r="M1154" s="1" t="s">
        <v>61</v>
      </c>
      <c r="N1154" s="1" t="s">
        <v>1446</v>
      </c>
      <c r="O1154" s="1" t="s">
        <v>61</v>
      </c>
      <c r="P1154" s="3" t="s">
        <v>4017</v>
      </c>
    </row>
    <row r="1155" spans="1:16" ht="30" x14ac:dyDescent="0.25">
      <c r="A1155" s="1" t="s">
        <v>3360</v>
      </c>
      <c r="B1155" s="1" t="s">
        <v>216</v>
      </c>
      <c r="C1155" s="1" t="s">
        <v>216</v>
      </c>
      <c r="D1155" s="1">
        <v>13851</v>
      </c>
      <c r="E1155" t="s">
        <v>4019</v>
      </c>
      <c r="F1155" s="1" t="s">
        <v>18</v>
      </c>
      <c r="G1155" s="1" t="s">
        <v>4020</v>
      </c>
      <c r="H1155" s="1" t="s">
        <v>277</v>
      </c>
      <c r="I1155" s="1" t="s">
        <v>19</v>
      </c>
      <c r="K1155" s="1" t="s">
        <v>20</v>
      </c>
      <c r="L1155" s="1">
        <v>2</v>
      </c>
      <c r="M1155" s="1" t="s">
        <v>61</v>
      </c>
      <c r="N1155" s="1" t="s">
        <v>1446</v>
      </c>
      <c r="O1155" s="1" t="s">
        <v>61</v>
      </c>
      <c r="P1155" s="3" t="s">
        <v>4019</v>
      </c>
    </row>
    <row r="1156" spans="1:16" ht="30" x14ac:dyDescent="0.25">
      <c r="A1156" s="1" t="s">
        <v>3360</v>
      </c>
      <c r="B1156" s="1" t="s">
        <v>216</v>
      </c>
      <c r="C1156" s="1" t="s">
        <v>216</v>
      </c>
      <c r="D1156" s="1">
        <v>13852</v>
      </c>
      <c r="E1156" t="s">
        <v>4021</v>
      </c>
      <c r="F1156" s="1" t="s">
        <v>18</v>
      </c>
      <c r="G1156" s="1" t="s">
        <v>4022</v>
      </c>
      <c r="H1156" s="1" t="s">
        <v>277</v>
      </c>
      <c r="I1156" s="1" t="s">
        <v>19</v>
      </c>
      <c r="K1156" s="1" t="s">
        <v>20</v>
      </c>
      <c r="L1156" s="1">
        <v>2</v>
      </c>
      <c r="M1156" s="1" t="s">
        <v>61</v>
      </c>
      <c r="N1156" s="1" t="s">
        <v>1446</v>
      </c>
      <c r="O1156" s="1" t="s">
        <v>61</v>
      </c>
      <c r="P1156" s="3" t="s">
        <v>4021</v>
      </c>
    </row>
    <row r="1157" spans="1:16" x14ac:dyDescent="0.25">
      <c r="A1157" s="1" t="s">
        <v>3360</v>
      </c>
      <c r="B1157" s="1" t="s">
        <v>216</v>
      </c>
      <c r="C1157" s="1" t="s">
        <v>216</v>
      </c>
      <c r="D1157" s="1">
        <v>13853</v>
      </c>
      <c r="E1157" t="s">
        <v>4023</v>
      </c>
      <c r="F1157" s="1" t="s">
        <v>18</v>
      </c>
      <c r="G1157" s="1" t="s">
        <v>4024</v>
      </c>
      <c r="H1157" s="1" t="s">
        <v>277</v>
      </c>
      <c r="I1157" s="1" t="s">
        <v>19</v>
      </c>
      <c r="K1157" s="1" t="s">
        <v>20</v>
      </c>
      <c r="L1157" s="1">
        <v>2</v>
      </c>
      <c r="M1157" s="1" t="s">
        <v>61</v>
      </c>
      <c r="N1157" s="1" t="s">
        <v>143</v>
      </c>
      <c r="O1157" s="1" t="s">
        <v>4025</v>
      </c>
      <c r="P1157" s="3" t="s">
        <v>4023</v>
      </c>
    </row>
    <row r="1158" spans="1:16" ht="30" x14ac:dyDescent="0.25">
      <c r="A1158" s="1" t="s">
        <v>3360</v>
      </c>
      <c r="B1158" s="1" t="s">
        <v>3166</v>
      </c>
      <c r="C1158" s="1" t="s">
        <v>216</v>
      </c>
      <c r="D1158" s="1">
        <v>16435</v>
      </c>
      <c r="E1158" t="s">
        <v>4026</v>
      </c>
      <c r="F1158" s="1" t="s">
        <v>18</v>
      </c>
      <c r="G1158" s="1" t="s">
        <v>4027</v>
      </c>
      <c r="H1158" s="1" t="s">
        <v>277</v>
      </c>
      <c r="I1158" s="1" t="s">
        <v>19</v>
      </c>
      <c r="K1158" s="1" t="s">
        <v>20</v>
      </c>
      <c r="L1158" s="1">
        <v>4</v>
      </c>
      <c r="M1158" s="1" t="s">
        <v>4028</v>
      </c>
      <c r="N1158" s="1" t="s">
        <v>143</v>
      </c>
      <c r="O1158" s="1" t="s">
        <v>4028</v>
      </c>
      <c r="P1158" s="3" t="s">
        <v>4029</v>
      </c>
    </row>
    <row r="1159" spans="1:16" ht="30" x14ac:dyDescent="0.25">
      <c r="A1159" s="1" t="s">
        <v>3360</v>
      </c>
      <c r="B1159" s="1" t="s">
        <v>216</v>
      </c>
      <c r="C1159" s="1" t="s">
        <v>216</v>
      </c>
      <c r="D1159" s="1">
        <v>15616</v>
      </c>
      <c r="E1159" t="s">
        <v>4030</v>
      </c>
      <c r="F1159" s="1" t="s">
        <v>18</v>
      </c>
      <c r="G1159" s="1" t="s">
        <v>4031</v>
      </c>
      <c r="H1159" s="1" t="s">
        <v>277</v>
      </c>
      <c r="I1159" s="1" t="s">
        <v>19</v>
      </c>
      <c r="K1159" s="1" t="s">
        <v>20</v>
      </c>
      <c r="L1159" s="1">
        <v>4</v>
      </c>
      <c r="M1159" s="1" t="s">
        <v>4032</v>
      </c>
      <c r="N1159" s="1" t="s">
        <v>4003</v>
      </c>
      <c r="O1159" s="1" t="s">
        <v>4032</v>
      </c>
      <c r="P1159" s="3" t="s">
        <v>4033</v>
      </c>
    </row>
    <row r="1160" spans="1:16" ht="30" x14ac:dyDescent="0.25">
      <c r="A1160" s="1" t="s">
        <v>3360</v>
      </c>
      <c r="B1160" s="1" t="s">
        <v>216</v>
      </c>
      <c r="C1160" s="1" t="s">
        <v>216</v>
      </c>
      <c r="D1160" s="1">
        <v>13857</v>
      </c>
      <c r="E1160" t="s">
        <v>4034</v>
      </c>
      <c r="F1160" s="1" t="s">
        <v>18</v>
      </c>
      <c r="G1160" s="1" t="s">
        <v>4035</v>
      </c>
      <c r="H1160" s="1" t="s">
        <v>277</v>
      </c>
      <c r="I1160" s="1" t="s">
        <v>19</v>
      </c>
      <c r="K1160" s="1" t="s">
        <v>20</v>
      </c>
      <c r="L1160" s="1">
        <v>2</v>
      </c>
      <c r="M1160" s="1" t="s">
        <v>61</v>
      </c>
      <c r="N1160" s="1" t="s">
        <v>3068</v>
      </c>
      <c r="O1160" s="1" t="s">
        <v>3411</v>
      </c>
      <c r="P1160" s="3" t="s">
        <v>4034</v>
      </c>
    </row>
    <row r="1161" spans="1:16" x14ac:dyDescent="0.25">
      <c r="A1161" s="1" t="s">
        <v>3360</v>
      </c>
      <c r="B1161" s="1" t="s">
        <v>216</v>
      </c>
      <c r="C1161" s="1" t="s">
        <v>216</v>
      </c>
      <c r="D1161" s="1">
        <v>21118</v>
      </c>
      <c r="E1161" t="s">
        <v>4036</v>
      </c>
      <c r="F1161" s="1" t="s">
        <v>18</v>
      </c>
      <c r="G1161" s="1" t="s">
        <v>4037</v>
      </c>
      <c r="H1161" s="1" t="s">
        <v>277</v>
      </c>
      <c r="I1161" s="1" t="s">
        <v>19</v>
      </c>
      <c r="K1161" s="1" t="s">
        <v>20</v>
      </c>
      <c r="L1161" s="1">
        <v>4</v>
      </c>
      <c r="M1161" s="1" t="s">
        <v>2199</v>
      </c>
      <c r="N1161" s="1" t="s">
        <v>3068</v>
      </c>
      <c r="O1161" s="1" t="s">
        <v>2442</v>
      </c>
      <c r="P1161" s="3" t="s">
        <v>4038</v>
      </c>
    </row>
    <row r="1162" spans="1:16" ht="30" x14ac:dyDescent="0.25">
      <c r="A1162" s="1" t="s">
        <v>3360</v>
      </c>
      <c r="B1162" s="1" t="s">
        <v>216</v>
      </c>
      <c r="C1162" s="1" t="s">
        <v>216</v>
      </c>
      <c r="D1162" s="1">
        <v>18571</v>
      </c>
      <c r="E1162" t="s">
        <v>4039</v>
      </c>
      <c r="F1162" s="1" t="s">
        <v>18</v>
      </c>
      <c r="G1162" s="1" t="s">
        <v>4040</v>
      </c>
      <c r="H1162" s="1" t="s">
        <v>277</v>
      </c>
      <c r="I1162" s="1" t="s">
        <v>19</v>
      </c>
      <c r="K1162" s="1" t="s">
        <v>20</v>
      </c>
      <c r="L1162" s="1">
        <v>3</v>
      </c>
      <c r="M1162" s="1" t="s">
        <v>170</v>
      </c>
      <c r="N1162" s="1" t="s">
        <v>4041</v>
      </c>
      <c r="O1162" s="1" t="s">
        <v>170</v>
      </c>
      <c r="P1162" s="3" t="s">
        <v>4042</v>
      </c>
    </row>
    <row r="1163" spans="1:16" ht="30" x14ac:dyDescent="0.25">
      <c r="A1163" s="1" t="s">
        <v>3360</v>
      </c>
      <c r="B1163" s="1" t="s">
        <v>216</v>
      </c>
      <c r="C1163" s="1" t="s">
        <v>216</v>
      </c>
      <c r="D1163" s="1">
        <v>13860</v>
      </c>
      <c r="E1163" t="s">
        <v>4043</v>
      </c>
      <c r="F1163" s="1" t="s">
        <v>18</v>
      </c>
      <c r="G1163" s="1" t="s">
        <v>4044</v>
      </c>
      <c r="H1163" s="1" t="s">
        <v>277</v>
      </c>
      <c r="I1163" s="1" t="s">
        <v>19</v>
      </c>
      <c r="K1163" s="1" t="s">
        <v>20</v>
      </c>
      <c r="L1163" s="1">
        <v>2</v>
      </c>
      <c r="M1163" s="1" t="s">
        <v>61</v>
      </c>
      <c r="N1163" s="1" t="s">
        <v>4041</v>
      </c>
      <c r="O1163" s="1" t="s">
        <v>61</v>
      </c>
      <c r="P1163" s="3" t="s">
        <v>4043</v>
      </c>
    </row>
    <row r="1164" spans="1:16" ht="30" x14ac:dyDescent="0.25">
      <c r="A1164" s="1" t="s">
        <v>3360</v>
      </c>
      <c r="B1164" s="1" t="s">
        <v>216</v>
      </c>
      <c r="C1164" s="1" t="s">
        <v>216</v>
      </c>
      <c r="D1164" s="1">
        <v>13861</v>
      </c>
      <c r="E1164" t="s">
        <v>4045</v>
      </c>
      <c r="F1164" s="1" t="s">
        <v>18</v>
      </c>
      <c r="G1164" s="1" t="s">
        <v>4046</v>
      </c>
      <c r="H1164" s="1" t="s">
        <v>277</v>
      </c>
      <c r="I1164" s="1" t="s">
        <v>19</v>
      </c>
      <c r="K1164" s="1" t="s">
        <v>20</v>
      </c>
      <c r="L1164" s="1">
        <v>2</v>
      </c>
      <c r="M1164" s="1" t="s">
        <v>61</v>
      </c>
      <c r="N1164" s="1" t="s">
        <v>143</v>
      </c>
      <c r="O1164" s="1" t="s">
        <v>61</v>
      </c>
      <c r="P1164" s="3" t="s">
        <v>4045</v>
      </c>
    </row>
    <row r="1165" spans="1:16" x14ac:dyDescent="0.25">
      <c r="A1165" s="1" t="s">
        <v>3360</v>
      </c>
      <c r="B1165" s="1" t="s">
        <v>216</v>
      </c>
      <c r="C1165" s="1" t="s">
        <v>216</v>
      </c>
      <c r="D1165" s="1">
        <v>13862</v>
      </c>
      <c r="E1165" t="s">
        <v>4047</v>
      </c>
      <c r="F1165" s="1" t="s">
        <v>18</v>
      </c>
      <c r="G1165" s="1" t="s">
        <v>4048</v>
      </c>
      <c r="H1165" s="1" t="s">
        <v>277</v>
      </c>
      <c r="I1165" s="1" t="s">
        <v>19</v>
      </c>
      <c r="K1165" s="1" t="s">
        <v>20</v>
      </c>
      <c r="L1165" s="1">
        <v>2</v>
      </c>
      <c r="M1165" s="1" t="s">
        <v>61</v>
      </c>
      <c r="N1165" s="1" t="s">
        <v>3989</v>
      </c>
      <c r="O1165" s="1" t="s">
        <v>61</v>
      </c>
      <c r="P1165" s="3" t="s">
        <v>4047</v>
      </c>
    </row>
    <row r="1166" spans="1:16" x14ac:dyDescent="0.25">
      <c r="A1166" s="1" t="s">
        <v>3360</v>
      </c>
      <c r="B1166" s="1" t="s">
        <v>216</v>
      </c>
      <c r="C1166" s="1" t="s">
        <v>216</v>
      </c>
      <c r="D1166" s="1">
        <v>13863</v>
      </c>
      <c r="E1166" t="s">
        <v>4049</v>
      </c>
      <c r="F1166" s="1" t="s">
        <v>18</v>
      </c>
      <c r="G1166" s="1" t="s">
        <v>4050</v>
      </c>
      <c r="H1166" s="1" t="s">
        <v>277</v>
      </c>
      <c r="I1166" s="1" t="s">
        <v>19</v>
      </c>
      <c r="K1166" s="1" t="s">
        <v>20</v>
      </c>
      <c r="L1166" s="1">
        <v>2</v>
      </c>
      <c r="M1166" s="1" t="s">
        <v>61</v>
      </c>
      <c r="N1166" s="1" t="s">
        <v>3732</v>
      </c>
      <c r="O1166" s="1" t="s">
        <v>61</v>
      </c>
      <c r="P1166" s="3" t="s">
        <v>4049</v>
      </c>
    </row>
    <row r="1167" spans="1:16" ht="30" x14ac:dyDescent="0.25">
      <c r="A1167" s="1" t="s">
        <v>3360</v>
      </c>
      <c r="B1167" s="1" t="s">
        <v>216</v>
      </c>
      <c r="C1167" s="1" t="s">
        <v>216</v>
      </c>
      <c r="D1167" s="1">
        <v>13864</v>
      </c>
      <c r="E1167" t="s">
        <v>4051</v>
      </c>
      <c r="F1167" s="1" t="s">
        <v>18</v>
      </c>
      <c r="G1167" s="1" t="s">
        <v>4052</v>
      </c>
      <c r="H1167" s="1" t="s">
        <v>277</v>
      </c>
      <c r="I1167" s="1" t="s">
        <v>19</v>
      </c>
      <c r="K1167" s="1" t="s">
        <v>20</v>
      </c>
      <c r="L1167" s="1">
        <v>2</v>
      </c>
      <c r="M1167" s="1" t="s">
        <v>61</v>
      </c>
      <c r="N1167" s="1" t="s">
        <v>143</v>
      </c>
      <c r="O1167" s="1" t="s">
        <v>61</v>
      </c>
      <c r="P1167" s="3" t="s">
        <v>4051</v>
      </c>
    </row>
    <row r="1168" spans="1:16" x14ac:dyDescent="0.25">
      <c r="A1168" s="1" t="s">
        <v>3360</v>
      </c>
      <c r="B1168" s="1" t="s">
        <v>216</v>
      </c>
      <c r="C1168" s="1" t="s">
        <v>216</v>
      </c>
      <c r="D1168" s="1">
        <v>13865</v>
      </c>
      <c r="E1168" t="s">
        <v>4053</v>
      </c>
      <c r="F1168" s="1" t="s">
        <v>18</v>
      </c>
      <c r="G1168" s="1" t="s">
        <v>4054</v>
      </c>
      <c r="H1168" s="1" t="s">
        <v>277</v>
      </c>
      <c r="I1168" s="1" t="s">
        <v>19</v>
      </c>
      <c r="K1168" s="1" t="s">
        <v>20</v>
      </c>
      <c r="L1168" s="1">
        <v>2</v>
      </c>
      <c r="M1168" s="1" t="s">
        <v>61</v>
      </c>
      <c r="N1168" s="1" t="s">
        <v>4055</v>
      </c>
      <c r="O1168" s="1" t="s">
        <v>61</v>
      </c>
      <c r="P1168" s="3" t="s">
        <v>4056</v>
      </c>
    </row>
    <row r="1169" spans="1:16" x14ac:dyDescent="0.25">
      <c r="A1169" s="1" t="s">
        <v>3360</v>
      </c>
      <c r="B1169" s="1" t="s">
        <v>216</v>
      </c>
      <c r="C1169" s="1" t="s">
        <v>216</v>
      </c>
      <c r="D1169" s="1">
        <v>13866</v>
      </c>
      <c r="E1169" t="s">
        <v>4057</v>
      </c>
      <c r="F1169" s="1" t="s">
        <v>18</v>
      </c>
      <c r="G1169" s="1" t="s">
        <v>4058</v>
      </c>
      <c r="H1169" s="1" t="s">
        <v>277</v>
      </c>
      <c r="I1169" s="1" t="s">
        <v>19</v>
      </c>
      <c r="K1169" s="1" t="s">
        <v>20</v>
      </c>
      <c r="L1169" s="1">
        <v>2</v>
      </c>
      <c r="M1169" s="1" t="s">
        <v>61</v>
      </c>
      <c r="N1169" s="1" t="s">
        <v>4055</v>
      </c>
      <c r="O1169" s="1" t="s">
        <v>61</v>
      </c>
      <c r="P1169" s="3" t="s">
        <v>4059</v>
      </c>
    </row>
    <row r="1170" spans="1:16" x14ac:dyDescent="0.25">
      <c r="A1170" s="1" t="s">
        <v>3360</v>
      </c>
      <c r="B1170" s="1" t="s">
        <v>216</v>
      </c>
      <c r="C1170" s="1" t="s">
        <v>216</v>
      </c>
      <c r="D1170" s="1">
        <v>13867</v>
      </c>
      <c r="E1170" t="s">
        <v>4060</v>
      </c>
      <c r="F1170" s="1" t="s">
        <v>18</v>
      </c>
      <c r="G1170" s="1" t="s">
        <v>4061</v>
      </c>
      <c r="H1170" s="1" t="s">
        <v>277</v>
      </c>
      <c r="I1170" s="1" t="s">
        <v>19</v>
      </c>
      <c r="K1170" s="1" t="s">
        <v>20</v>
      </c>
      <c r="L1170" s="1">
        <v>2</v>
      </c>
      <c r="M1170" s="1" t="s">
        <v>61</v>
      </c>
      <c r="N1170" s="1" t="s">
        <v>4055</v>
      </c>
      <c r="O1170" s="1" t="s">
        <v>61</v>
      </c>
      <c r="P1170" s="3" t="s">
        <v>4062</v>
      </c>
    </row>
    <row r="1171" spans="1:16" x14ac:dyDescent="0.25">
      <c r="A1171" s="1" t="s">
        <v>3360</v>
      </c>
      <c r="B1171" s="1" t="s">
        <v>216</v>
      </c>
      <c r="C1171" s="1" t="s">
        <v>216</v>
      </c>
      <c r="D1171" s="1">
        <v>13868</v>
      </c>
      <c r="E1171" t="s">
        <v>4063</v>
      </c>
      <c r="F1171" s="1" t="s">
        <v>18</v>
      </c>
      <c r="G1171" s="1" t="s">
        <v>4064</v>
      </c>
      <c r="H1171" s="1" t="s">
        <v>277</v>
      </c>
      <c r="I1171" s="1" t="s">
        <v>19</v>
      </c>
      <c r="K1171" s="1" t="s">
        <v>20</v>
      </c>
      <c r="L1171" s="1">
        <v>2</v>
      </c>
      <c r="M1171" s="1" t="s">
        <v>61</v>
      </c>
      <c r="N1171" s="1" t="s">
        <v>2253</v>
      </c>
      <c r="O1171" s="1" t="s">
        <v>61</v>
      </c>
    </row>
    <row r="1172" spans="1:16" x14ac:dyDescent="0.25">
      <c r="A1172" s="1" t="s">
        <v>3360</v>
      </c>
      <c r="B1172" s="1" t="s">
        <v>216</v>
      </c>
      <c r="C1172" s="1" t="s">
        <v>216</v>
      </c>
      <c r="D1172" s="1">
        <v>13869</v>
      </c>
      <c r="E1172" t="s">
        <v>4065</v>
      </c>
      <c r="F1172" s="1" t="s">
        <v>18</v>
      </c>
      <c r="G1172" s="1" t="s">
        <v>4066</v>
      </c>
      <c r="H1172" s="1" t="s">
        <v>277</v>
      </c>
      <c r="I1172" s="1" t="s">
        <v>19</v>
      </c>
      <c r="K1172" s="1" t="s">
        <v>20</v>
      </c>
      <c r="L1172" s="1">
        <v>2</v>
      </c>
      <c r="M1172" s="1" t="s">
        <v>61</v>
      </c>
      <c r="N1172" s="1" t="s">
        <v>4067</v>
      </c>
      <c r="O1172" s="1" t="s">
        <v>61</v>
      </c>
      <c r="P1172" s="3" t="s">
        <v>4065</v>
      </c>
    </row>
    <row r="1173" spans="1:16" ht="30" x14ac:dyDescent="0.25">
      <c r="A1173" s="1" t="s">
        <v>3360</v>
      </c>
      <c r="B1173" s="1" t="s">
        <v>216</v>
      </c>
      <c r="C1173" s="1" t="s">
        <v>216</v>
      </c>
      <c r="D1173" s="1">
        <v>19615</v>
      </c>
      <c r="E1173" t="s">
        <v>4068</v>
      </c>
      <c r="F1173" s="1" t="s">
        <v>18</v>
      </c>
      <c r="G1173" s="1" t="s">
        <v>4069</v>
      </c>
      <c r="H1173" s="1" t="s">
        <v>277</v>
      </c>
      <c r="I1173" s="1" t="s">
        <v>19</v>
      </c>
      <c r="K1173" s="1" t="s">
        <v>20</v>
      </c>
      <c r="L1173" s="1">
        <v>6</v>
      </c>
      <c r="M1173" s="1" t="s">
        <v>4070</v>
      </c>
      <c r="N1173" s="1" t="s">
        <v>164</v>
      </c>
      <c r="O1173" s="1" t="s">
        <v>4070</v>
      </c>
      <c r="P1173" s="3" t="s">
        <v>4071</v>
      </c>
    </row>
    <row r="1174" spans="1:16" x14ac:dyDescent="0.25">
      <c r="A1174" s="1" t="s">
        <v>3360</v>
      </c>
      <c r="B1174" s="1" t="s">
        <v>216</v>
      </c>
      <c r="C1174" s="1" t="s">
        <v>216</v>
      </c>
      <c r="D1174" s="1">
        <v>13871</v>
      </c>
      <c r="E1174" t="s">
        <v>4072</v>
      </c>
      <c r="F1174" s="1" t="s">
        <v>18</v>
      </c>
      <c r="G1174" s="1" t="s">
        <v>4073</v>
      </c>
      <c r="H1174" s="1" t="s">
        <v>277</v>
      </c>
      <c r="I1174" s="1" t="s">
        <v>19</v>
      </c>
      <c r="K1174" s="1" t="s">
        <v>20</v>
      </c>
      <c r="L1174" s="1">
        <v>2</v>
      </c>
      <c r="M1174" s="1" t="s">
        <v>61</v>
      </c>
      <c r="N1174" s="1" t="s">
        <v>3989</v>
      </c>
      <c r="O1174" s="1" t="s">
        <v>61</v>
      </c>
      <c r="P1174" s="3" t="s">
        <v>4072</v>
      </c>
    </row>
    <row r="1175" spans="1:16" x14ac:dyDescent="0.25">
      <c r="A1175" s="1" t="s">
        <v>3360</v>
      </c>
      <c r="B1175" s="1" t="s">
        <v>216</v>
      </c>
      <c r="C1175" s="1" t="s">
        <v>216</v>
      </c>
      <c r="D1175" s="1">
        <v>13872</v>
      </c>
      <c r="E1175" t="s">
        <v>4074</v>
      </c>
      <c r="F1175" s="1" t="s">
        <v>18</v>
      </c>
      <c r="G1175" s="1" t="s">
        <v>4075</v>
      </c>
      <c r="H1175" s="1" t="s">
        <v>277</v>
      </c>
      <c r="I1175" s="1" t="s">
        <v>19</v>
      </c>
      <c r="K1175" s="1" t="s">
        <v>20</v>
      </c>
      <c r="L1175" s="1">
        <v>2</v>
      </c>
      <c r="M1175" s="1" t="s">
        <v>61</v>
      </c>
      <c r="N1175" s="1" t="s">
        <v>3989</v>
      </c>
      <c r="O1175" s="1" t="s">
        <v>3778</v>
      </c>
      <c r="P1175" s="3" t="s">
        <v>4074</v>
      </c>
    </row>
    <row r="1176" spans="1:16" ht="30" x14ac:dyDescent="0.25">
      <c r="A1176" s="1" t="s">
        <v>3360</v>
      </c>
      <c r="B1176" s="1" t="s">
        <v>216</v>
      </c>
      <c r="C1176" s="1" t="s">
        <v>216</v>
      </c>
      <c r="D1176" s="1">
        <v>13873</v>
      </c>
      <c r="E1176" t="s">
        <v>4076</v>
      </c>
      <c r="F1176" s="1" t="s">
        <v>18</v>
      </c>
      <c r="G1176" s="1" t="s">
        <v>4077</v>
      </c>
      <c r="H1176" s="1" t="s">
        <v>277</v>
      </c>
      <c r="I1176" s="1" t="s">
        <v>19</v>
      </c>
      <c r="K1176" s="1" t="s">
        <v>20</v>
      </c>
      <c r="L1176" s="1">
        <v>2</v>
      </c>
      <c r="M1176" s="1" t="s">
        <v>61</v>
      </c>
      <c r="N1176" s="1" t="s">
        <v>3732</v>
      </c>
      <c r="O1176" s="1" t="s">
        <v>61</v>
      </c>
      <c r="P1176" s="3" t="s">
        <v>4076</v>
      </c>
    </row>
    <row r="1177" spans="1:16" x14ac:dyDescent="0.25">
      <c r="A1177" s="1" t="s">
        <v>3360</v>
      </c>
      <c r="B1177" s="1" t="s">
        <v>216</v>
      </c>
      <c r="C1177" s="1" t="s">
        <v>216</v>
      </c>
      <c r="D1177" s="1">
        <v>13874</v>
      </c>
      <c r="E1177" t="s">
        <v>4078</v>
      </c>
      <c r="F1177" s="1" t="s">
        <v>18</v>
      </c>
      <c r="G1177" s="1" t="s">
        <v>4079</v>
      </c>
      <c r="H1177" s="1" t="s">
        <v>277</v>
      </c>
      <c r="I1177" s="1" t="s">
        <v>19</v>
      </c>
      <c r="K1177" s="1" t="s">
        <v>20</v>
      </c>
      <c r="L1177" s="1">
        <v>2</v>
      </c>
      <c r="M1177" s="1" t="s">
        <v>61</v>
      </c>
      <c r="N1177" s="1" t="s">
        <v>3732</v>
      </c>
      <c r="O1177" s="1" t="s">
        <v>61</v>
      </c>
      <c r="P1177" s="3" t="s">
        <v>4078</v>
      </c>
    </row>
    <row r="1178" spans="1:16" x14ac:dyDescent="0.25">
      <c r="A1178" s="1" t="s">
        <v>3360</v>
      </c>
      <c r="B1178" s="1" t="s">
        <v>216</v>
      </c>
      <c r="C1178" s="1" t="s">
        <v>216</v>
      </c>
      <c r="D1178" s="1">
        <v>13876</v>
      </c>
      <c r="E1178" t="s">
        <v>4080</v>
      </c>
      <c r="F1178" s="1" t="s">
        <v>18</v>
      </c>
      <c r="G1178" s="1" t="s">
        <v>4081</v>
      </c>
      <c r="H1178" s="1" t="s">
        <v>277</v>
      </c>
      <c r="I1178" s="1" t="s">
        <v>19</v>
      </c>
      <c r="K1178" s="1" t="s">
        <v>20</v>
      </c>
      <c r="L1178" s="1">
        <v>2</v>
      </c>
      <c r="M1178" s="1" t="s">
        <v>61</v>
      </c>
      <c r="N1178" s="1" t="s">
        <v>3732</v>
      </c>
      <c r="O1178" s="1" t="s">
        <v>61</v>
      </c>
      <c r="P1178" s="3" t="s">
        <v>4080</v>
      </c>
    </row>
    <row r="1179" spans="1:16" ht="30" x14ac:dyDescent="0.25">
      <c r="A1179" s="1" t="s">
        <v>3360</v>
      </c>
      <c r="B1179" s="1" t="s">
        <v>216</v>
      </c>
      <c r="C1179" s="1" t="s">
        <v>216</v>
      </c>
      <c r="D1179" s="1">
        <v>14275</v>
      </c>
      <c r="E1179" t="s">
        <v>4082</v>
      </c>
      <c r="F1179" s="1" t="s">
        <v>18</v>
      </c>
      <c r="G1179" s="1" t="s">
        <v>4083</v>
      </c>
      <c r="H1179" s="1" t="s">
        <v>277</v>
      </c>
      <c r="I1179" s="1" t="s">
        <v>19</v>
      </c>
      <c r="K1179" s="1" t="s">
        <v>20</v>
      </c>
      <c r="L1179" s="1">
        <v>1</v>
      </c>
      <c r="M1179" s="1" t="s">
        <v>3425</v>
      </c>
      <c r="N1179" s="1" t="s">
        <v>3425</v>
      </c>
      <c r="O1179" s="1" t="s">
        <v>4084</v>
      </c>
      <c r="P1179" s="3" t="s">
        <v>4085</v>
      </c>
    </row>
    <row r="1180" spans="1:16" x14ac:dyDescent="0.25">
      <c r="A1180" s="1" t="s">
        <v>3360</v>
      </c>
      <c r="B1180" s="1" t="s">
        <v>216</v>
      </c>
      <c r="C1180" s="1" t="s">
        <v>216</v>
      </c>
      <c r="D1180" s="1">
        <v>14819</v>
      </c>
      <c r="E1180" t="s">
        <v>4086</v>
      </c>
      <c r="F1180" s="1" t="s">
        <v>18</v>
      </c>
      <c r="G1180" s="1" t="s">
        <v>4087</v>
      </c>
      <c r="H1180" s="1" t="s">
        <v>277</v>
      </c>
      <c r="I1180" s="1" t="s">
        <v>19</v>
      </c>
      <c r="K1180" s="1" t="s">
        <v>20</v>
      </c>
      <c r="L1180" s="1">
        <v>1</v>
      </c>
      <c r="M1180" s="1" t="s">
        <v>3411</v>
      </c>
      <c r="N1180" s="1" t="s">
        <v>3411</v>
      </c>
      <c r="O1180" s="1" t="s">
        <v>3411</v>
      </c>
      <c r="P1180" s="3" t="s">
        <v>4086</v>
      </c>
    </row>
    <row r="1181" spans="1:16" ht="30" x14ac:dyDescent="0.25">
      <c r="A1181" s="1" t="s">
        <v>3360</v>
      </c>
      <c r="B1181" s="1" t="s">
        <v>216</v>
      </c>
      <c r="C1181" s="1" t="s">
        <v>216</v>
      </c>
      <c r="D1181" s="1">
        <v>14880</v>
      </c>
      <c r="E1181" t="s">
        <v>4088</v>
      </c>
      <c r="F1181" s="1" t="s">
        <v>18</v>
      </c>
      <c r="G1181" s="1" t="s">
        <v>4089</v>
      </c>
      <c r="H1181" s="1" t="s">
        <v>277</v>
      </c>
      <c r="I1181" s="1" t="s">
        <v>19</v>
      </c>
      <c r="K1181" s="1" t="s">
        <v>20</v>
      </c>
      <c r="L1181" s="1">
        <v>1</v>
      </c>
      <c r="M1181" s="1" t="s">
        <v>3430</v>
      </c>
      <c r="N1181" s="1" t="s">
        <v>3430</v>
      </c>
      <c r="O1181" s="1" t="s">
        <v>3430</v>
      </c>
      <c r="P1181" s="3" t="s">
        <v>4090</v>
      </c>
    </row>
    <row r="1182" spans="1:16" ht="30" x14ac:dyDescent="0.25">
      <c r="A1182" s="1" t="s">
        <v>3360</v>
      </c>
      <c r="B1182" s="1" t="s">
        <v>216</v>
      </c>
      <c r="C1182" s="1" t="s">
        <v>216</v>
      </c>
      <c r="D1182" s="1">
        <v>14953</v>
      </c>
      <c r="E1182" t="s">
        <v>4091</v>
      </c>
      <c r="F1182" s="1" t="s">
        <v>18</v>
      </c>
      <c r="G1182" s="1" t="s">
        <v>4092</v>
      </c>
      <c r="H1182" s="1" t="s">
        <v>277</v>
      </c>
      <c r="I1182" s="1" t="s">
        <v>19</v>
      </c>
      <c r="K1182" s="1" t="s">
        <v>20</v>
      </c>
      <c r="L1182" s="1">
        <v>1</v>
      </c>
      <c r="M1182" s="1" t="s">
        <v>4093</v>
      </c>
      <c r="N1182" s="1" t="s">
        <v>4093</v>
      </c>
      <c r="O1182" s="1" t="s">
        <v>4093</v>
      </c>
      <c r="P1182" s="3" t="s">
        <v>4094</v>
      </c>
    </row>
    <row r="1183" spans="1:16" ht="45" x14ac:dyDescent="0.25">
      <c r="A1183" s="1" t="s">
        <v>3360</v>
      </c>
      <c r="B1183" s="1" t="s">
        <v>216</v>
      </c>
      <c r="C1183" s="1" t="s">
        <v>216</v>
      </c>
      <c r="D1183" s="1">
        <v>17855</v>
      </c>
      <c r="E1183" t="s">
        <v>4095</v>
      </c>
      <c r="F1183" s="1" t="s">
        <v>18</v>
      </c>
      <c r="G1183" s="1" t="s">
        <v>4096</v>
      </c>
      <c r="H1183" s="1" t="s">
        <v>277</v>
      </c>
      <c r="I1183" s="1" t="s">
        <v>19</v>
      </c>
      <c r="K1183" s="1" t="s">
        <v>20</v>
      </c>
      <c r="L1183" s="1">
        <v>2</v>
      </c>
      <c r="M1183" s="1" t="s">
        <v>3196</v>
      </c>
      <c r="N1183" s="1" t="s">
        <v>4097</v>
      </c>
      <c r="O1183" s="1" t="s">
        <v>3196</v>
      </c>
      <c r="P1183" s="3" t="s">
        <v>4098</v>
      </c>
    </row>
    <row r="1184" spans="1:16" ht="30" x14ac:dyDescent="0.25">
      <c r="A1184" s="1" t="s">
        <v>3360</v>
      </c>
      <c r="B1184" s="1" t="s">
        <v>216</v>
      </c>
      <c r="C1184" s="1" t="s">
        <v>216</v>
      </c>
      <c r="D1184" s="1">
        <v>15120</v>
      </c>
      <c r="E1184" t="s">
        <v>4099</v>
      </c>
      <c r="F1184" s="1" t="s">
        <v>18</v>
      </c>
      <c r="G1184" s="1" t="s">
        <v>4100</v>
      </c>
      <c r="H1184" s="1" t="s">
        <v>277</v>
      </c>
      <c r="I1184" s="1" t="s">
        <v>19</v>
      </c>
      <c r="K1184" s="1" t="s">
        <v>20</v>
      </c>
      <c r="L1184" s="1">
        <v>1</v>
      </c>
      <c r="M1184" s="1" t="s">
        <v>1392</v>
      </c>
      <c r="N1184" s="1" t="s">
        <v>1392</v>
      </c>
      <c r="O1184" s="1" t="s">
        <v>4101</v>
      </c>
      <c r="P1184" s="3" t="s">
        <v>4102</v>
      </c>
    </row>
    <row r="1185" spans="1:16" ht="30" x14ac:dyDescent="0.25">
      <c r="A1185" s="1" t="s">
        <v>3360</v>
      </c>
      <c r="B1185" s="1" t="s">
        <v>216</v>
      </c>
      <c r="C1185" s="1" t="s">
        <v>216</v>
      </c>
      <c r="D1185" s="1">
        <v>15171</v>
      </c>
      <c r="E1185" t="s">
        <v>4103</v>
      </c>
      <c r="F1185" s="1" t="s">
        <v>18</v>
      </c>
      <c r="G1185" s="1" t="s">
        <v>4104</v>
      </c>
      <c r="H1185" s="1" t="s">
        <v>277</v>
      </c>
      <c r="I1185" s="1" t="s">
        <v>19</v>
      </c>
      <c r="K1185" s="1" t="s">
        <v>20</v>
      </c>
      <c r="L1185" s="1">
        <v>1</v>
      </c>
      <c r="M1185" s="1" t="s">
        <v>4101</v>
      </c>
      <c r="N1185" s="1" t="s">
        <v>4101</v>
      </c>
      <c r="O1185" s="1" t="s">
        <v>4101</v>
      </c>
      <c r="P1185" s="3" t="s">
        <v>4105</v>
      </c>
    </row>
    <row r="1186" spans="1:16" ht="45" x14ac:dyDescent="0.25">
      <c r="A1186" s="1" t="s">
        <v>3360</v>
      </c>
      <c r="B1186" s="1" t="s">
        <v>216</v>
      </c>
      <c r="C1186" s="1" t="s">
        <v>216</v>
      </c>
      <c r="D1186" s="1">
        <v>19694</v>
      </c>
      <c r="E1186" t="s">
        <v>4106</v>
      </c>
      <c r="F1186" s="1" t="s">
        <v>18</v>
      </c>
      <c r="G1186" s="1" t="s">
        <v>4107</v>
      </c>
      <c r="H1186" s="1" t="s">
        <v>277</v>
      </c>
      <c r="I1186" s="1" t="s">
        <v>19</v>
      </c>
      <c r="K1186" s="1" t="s">
        <v>20</v>
      </c>
      <c r="L1186" s="1">
        <v>3</v>
      </c>
      <c r="M1186" s="1" t="s">
        <v>2021</v>
      </c>
      <c r="N1186" s="1" t="s">
        <v>4101</v>
      </c>
      <c r="O1186" s="1" t="s">
        <v>2021</v>
      </c>
      <c r="P1186" s="3" t="s">
        <v>4108</v>
      </c>
    </row>
    <row r="1187" spans="1:16" ht="45" x14ac:dyDescent="0.25">
      <c r="A1187" s="1" t="s">
        <v>3360</v>
      </c>
      <c r="B1187" s="1" t="s">
        <v>216</v>
      </c>
      <c r="C1187" s="1" t="s">
        <v>216</v>
      </c>
      <c r="D1187" s="1">
        <v>19695</v>
      </c>
      <c r="E1187" t="s">
        <v>4109</v>
      </c>
      <c r="F1187" s="1" t="s">
        <v>18</v>
      </c>
      <c r="G1187" s="1" t="s">
        <v>4110</v>
      </c>
      <c r="H1187" s="1" t="s">
        <v>277</v>
      </c>
      <c r="I1187" s="1" t="s">
        <v>19</v>
      </c>
      <c r="K1187" s="1" t="s">
        <v>20</v>
      </c>
      <c r="L1187" s="1">
        <v>3</v>
      </c>
      <c r="M1187" s="1" t="s">
        <v>2021</v>
      </c>
      <c r="N1187" s="1" t="s">
        <v>4101</v>
      </c>
      <c r="O1187" s="1" t="s">
        <v>2021</v>
      </c>
      <c r="P1187" s="3" t="s">
        <v>4111</v>
      </c>
    </row>
    <row r="1188" spans="1:16" ht="45" x14ac:dyDescent="0.25">
      <c r="A1188" s="1" t="s">
        <v>3360</v>
      </c>
      <c r="B1188" s="1" t="s">
        <v>216</v>
      </c>
      <c r="C1188" s="1" t="s">
        <v>216</v>
      </c>
      <c r="D1188" s="1">
        <v>20230</v>
      </c>
      <c r="E1188" t="s">
        <v>4112</v>
      </c>
      <c r="F1188" s="1" t="s">
        <v>18</v>
      </c>
      <c r="G1188" s="1" t="s">
        <v>4113</v>
      </c>
      <c r="H1188" s="1" t="s">
        <v>277</v>
      </c>
      <c r="I1188" s="1" t="s">
        <v>19</v>
      </c>
      <c r="K1188" s="1" t="s">
        <v>20</v>
      </c>
      <c r="L1188" s="1">
        <v>3</v>
      </c>
      <c r="M1188" s="1" t="s">
        <v>4114</v>
      </c>
      <c r="N1188" s="1" t="s">
        <v>4115</v>
      </c>
      <c r="O1188" s="1" t="s">
        <v>4114</v>
      </c>
      <c r="P1188" s="3" t="s">
        <v>4116</v>
      </c>
    </row>
    <row r="1189" spans="1:16" x14ac:dyDescent="0.25">
      <c r="A1189" s="1" t="s">
        <v>3360</v>
      </c>
      <c r="B1189" s="1" t="s">
        <v>216</v>
      </c>
      <c r="C1189" s="1" t="s">
        <v>216</v>
      </c>
      <c r="D1189" s="1">
        <v>15191</v>
      </c>
      <c r="E1189" t="s">
        <v>4117</v>
      </c>
      <c r="F1189" s="1" t="s">
        <v>18</v>
      </c>
      <c r="G1189" s="1" t="s">
        <v>4118</v>
      </c>
      <c r="H1189" s="1" t="s">
        <v>277</v>
      </c>
      <c r="I1189" s="1" t="s">
        <v>19</v>
      </c>
      <c r="K1189" s="1" t="s">
        <v>20</v>
      </c>
      <c r="L1189" s="1">
        <v>1</v>
      </c>
      <c r="M1189" s="1" t="s">
        <v>834</v>
      </c>
      <c r="N1189" s="1" t="s">
        <v>834</v>
      </c>
      <c r="O1189" s="1" t="s">
        <v>834</v>
      </c>
      <c r="P1189" s="3" t="s">
        <v>4119</v>
      </c>
    </row>
    <row r="1190" spans="1:16" ht="30" x14ac:dyDescent="0.25">
      <c r="A1190" s="1" t="s">
        <v>3360</v>
      </c>
      <c r="B1190" s="1" t="s">
        <v>216</v>
      </c>
      <c r="C1190" s="1" t="s">
        <v>216</v>
      </c>
      <c r="D1190" s="1">
        <v>20120</v>
      </c>
      <c r="E1190" t="s">
        <v>4120</v>
      </c>
      <c r="F1190" s="1" t="s">
        <v>18</v>
      </c>
      <c r="G1190" s="1" t="s">
        <v>4121</v>
      </c>
      <c r="H1190" s="1" t="s">
        <v>277</v>
      </c>
      <c r="I1190" s="1" t="s">
        <v>19</v>
      </c>
      <c r="K1190" s="1" t="s">
        <v>20</v>
      </c>
      <c r="L1190" s="1">
        <v>2</v>
      </c>
      <c r="M1190" s="1" t="s">
        <v>1657</v>
      </c>
      <c r="N1190" s="1" t="s">
        <v>4122</v>
      </c>
      <c r="O1190" s="1" t="s">
        <v>1657</v>
      </c>
      <c r="P1190" s="3" t="s">
        <v>4123</v>
      </c>
    </row>
    <row r="1191" spans="1:16" ht="30" x14ac:dyDescent="0.25">
      <c r="A1191" s="1" t="s">
        <v>3360</v>
      </c>
      <c r="B1191" s="1" t="s">
        <v>216</v>
      </c>
      <c r="C1191" s="1" t="s">
        <v>216</v>
      </c>
      <c r="D1191" s="1">
        <v>15569</v>
      </c>
      <c r="E1191" t="s">
        <v>4124</v>
      </c>
      <c r="F1191" s="1" t="s">
        <v>18</v>
      </c>
      <c r="G1191" s="1" t="s">
        <v>4125</v>
      </c>
      <c r="H1191" s="1" t="s">
        <v>277</v>
      </c>
      <c r="I1191" s="1" t="s">
        <v>19</v>
      </c>
      <c r="K1191" s="1" t="s">
        <v>20</v>
      </c>
      <c r="L1191" s="1">
        <v>1</v>
      </c>
      <c r="M1191" s="1" t="s">
        <v>844</v>
      </c>
      <c r="N1191" s="1" t="s">
        <v>844</v>
      </c>
      <c r="O1191" s="1" t="s">
        <v>844</v>
      </c>
      <c r="P1191" s="3" t="s">
        <v>4126</v>
      </c>
    </row>
    <row r="1192" spans="1:16" ht="30" x14ac:dyDescent="0.25">
      <c r="A1192" s="1" t="s">
        <v>3360</v>
      </c>
      <c r="B1192" s="1" t="s">
        <v>216</v>
      </c>
      <c r="C1192" s="1" t="s">
        <v>216</v>
      </c>
      <c r="D1192" s="1">
        <v>15595</v>
      </c>
      <c r="E1192" t="s">
        <v>4127</v>
      </c>
      <c r="F1192" s="1" t="s">
        <v>18</v>
      </c>
      <c r="G1192" s="1" t="s">
        <v>4128</v>
      </c>
      <c r="H1192" s="1" t="s">
        <v>277</v>
      </c>
      <c r="I1192" s="1" t="s">
        <v>19</v>
      </c>
      <c r="K1192" s="1" t="s">
        <v>20</v>
      </c>
      <c r="L1192" s="1">
        <v>1</v>
      </c>
      <c r="M1192" s="1" t="s">
        <v>4129</v>
      </c>
      <c r="N1192" s="1" t="s">
        <v>4129</v>
      </c>
      <c r="O1192" s="1" t="s">
        <v>3024</v>
      </c>
      <c r="P1192" s="3" t="s">
        <v>4130</v>
      </c>
    </row>
    <row r="1193" spans="1:16" ht="30" x14ac:dyDescent="0.25">
      <c r="A1193" s="1" t="s">
        <v>3360</v>
      </c>
      <c r="B1193" s="1" t="s">
        <v>216</v>
      </c>
      <c r="C1193" s="1" t="s">
        <v>216</v>
      </c>
      <c r="D1193" s="1">
        <v>20882</v>
      </c>
      <c r="E1193" t="s">
        <v>4131</v>
      </c>
      <c r="F1193" s="1" t="s">
        <v>18</v>
      </c>
      <c r="G1193" s="1" t="s">
        <v>4132</v>
      </c>
      <c r="H1193" s="1" t="s">
        <v>277</v>
      </c>
      <c r="I1193" s="1" t="s">
        <v>19</v>
      </c>
      <c r="K1193" s="1" t="s">
        <v>20</v>
      </c>
      <c r="L1193" s="1">
        <v>2</v>
      </c>
      <c r="M1193" s="1" t="s">
        <v>1504</v>
      </c>
      <c r="N1193" s="1" t="s">
        <v>4028</v>
      </c>
      <c r="O1193" s="1" t="s">
        <v>1504</v>
      </c>
      <c r="P1193" s="3" t="s">
        <v>4133</v>
      </c>
    </row>
    <row r="1194" spans="1:16" ht="30" x14ac:dyDescent="0.25">
      <c r="A1194" s="1" t="s">
        <v>3360</v>
      </c>
      <c r="B1194" s="1" t="s">
        <v>216</v>
      </c>
      <c r="C1194" s="1" t="s">
        <v>216</v>
      </c>
      <c r="D1194" s="1">
        <v>16531</v>
      </c>
      <c r="E1194" t="s">
        <v>4134</v>
      </c>
      <c r="F1194" s="1" t="s">
        <v>18</v>
      </c>
      <c r="G1194" s="1" t="s">
        <v>4135</v>
      </c>
      <c r="H1194" s="1" t="s">
        <v>277</v>
      </c>
      <c r="I1194" s="1" t="s">
        <v>19</v>
      </c>
      <c r="K1194" s="1" t="s">
        <v>20</v>
      </c>
      <c r="L1194" s="1">
        <v>1</v>
      </c>
      <c r="M1194" s="1" t="s">
        <v>4136</v>
      </c>
      <c r="N1194" s="1" t="s">
        <v>4136</v>
      </c>
      <c r="O1194" s="1" t="s">
        <v>4136</v>
      </c>
      <c r="P1194" s="3" t="s">
        <v>4137</v>
      </c>
    </row>
    <row r="1195" spans="1:16" ht="30" x14ac:dyDescent="0.25">
      <c r="A1195" s="1" t="s">
        <v>3360</v>
      </c>
      <c r="B1195" s="1" t="s">
        <v>216</v>
      </c>
      <c r="C1195" s="1" t="s">
        <v>216</v>
      </c>
      <c r="D1195" s="1">
        <v>16564</v>
      </c>
      <c r="E1195" t="s">
        <v>4138</v>
      </c>
      <c r="F1195" s="1" t="s">
        <v>18</v>
      </c>
      <c r="G1195" s="1" t="s">
        <v>4139</v>
      </c>
      <c r="H1195" s="1" t="s">
        <v>277</v>
      </c>
      <c r="I1195" s="1" t="s">
        <v>19</v>
      </c>
      <c r="K1195" s="1" t="s">
        <v>20</v>
      </c>
      <c r="L1195" s="1">
        <v>1</v>
      </c>
      <c r="M1195" s="1" t="s">
        <v>3436</v>
      </c>
      <c r="N1195" s="1" t="s">
        <v>3436</v>
      </c>
      <c r="O1195" s="1" t="s">
        <v>3436</v>
      </c>
      <c r="P1195" s="3" t="s">
        <v>4140</v>
      </c>
    </row>
    <row r="1196" spans="1:16" ht="30" x14ac:dyDescent="0.25">
      <c r="A1196" s="1" t="s">
        <v>3360</v>
      </c>
      <c r="B1196" s="1" t="s">
        <v>216</v>
      </c>
      <c r="C1196" s="1" t="s">
        <v>216</v>
      </c>
      <c r="D1196" s="1">
        <v>16566</v>
      </c>
      <c r="E1196" t="s">
        <v>4141</v>
      </c>
      <c r="F1196" s="1" t="s">
        <v>18</v>
      </c>
      <c r="G1196" s="1" t="s">
        <v>4142</v>
      </c>
      <c r="H1196" s="1" t="s">
        <v>277</v>
      </c>
      <c r="I1196" s="1" t="s">
        <v>19</v>
      </c>
      <c r="K1196" s="1" t="s">
        <v>20</v>
      </c>
      <c r="L1196" s="1">
        <v>1</v>
      </c>
      <c r="M1196" s="1" t="s">
        <v>3436</v>
      </c>
      <c r="N1196" s="1" t="s">
        <v>3436</v>
      </c>
      <c r="O1196" s="1" t="s">
        <v>3436</v>
      </c>
      <c r="P1196" s="3" t="s">
        <v>4143</v>
      </c>
    </row>
    <row r="1197" spans="1:16" ht="30" x14ac:dyDescent="0.25">
      <c r="A1197" s="1" t="s">
        <v>3360</v>
      </c>
      <c r="B1197" s="1" t="s">
        <v>216</v>
      </c>
      <c r="C1197" s="1" t="s">
        <v>216</v>
      </c>
      <c r="D1197" s="1">
        <v>18506</v>
      </c>
      <c r="E1197" t="s">
        <v>4144</v>
      </c>
      <c r="F1197" s="1" t="s">
        <v>18</v>
      </c>
      <c r="G1197" s="1" t="s">
        <v>4145</v>
      </c>
      <c r="H1197" s="1" t="s">
        <v>277</v>
      </c>
      <c r="I1197" s="1" t="s">
        <v>19</v>
      </c>
      <c r="K1197" s="1" t="s">
        <v>20</v>
      </c>
      <c r="L1197" s="1">
        <v>2</v>
      </c>
      <c r="M1197" s="1" t="s">
        <v>922</v>
      </c>
      <c r="N1197" s="1" t="s">
        <v>4146</v>
      </c>
      <c r="O1197" s="1" t="s">
        <v>922</v>
      </c>
      <c r="P1197" s="3" t="s">
        <v>4147</v>
      </c>
    </row>
    <row r="1198" spans="1:16" x14ac:dyDescent="0.25">
      <c r="A1198" s="1" t="s">
        <v>3360</v>
      </c>
      <c r="B1198" s="1" t="s">
        <v>216</v>
      </c>
      <c r="C1198" s="1" t="s">
        <v>216</v>
      </c>
      <c r="D1198" s="1">
        <v>17856</v>
      </c>
      <c r="E1198" t="s">
        <v>4148</v>
      </c>
      <c r="F1198" s="1" t="s">
        <v>18</v>
      </c>
      <c r="G1198" s="1" t="s">
        <v>4149</v>
      </c>
      <c r="H1198" s="1" t="s">
        <v>277</v>
      </c>
      <c r="I1198" s="1" t="s">
        <v>19</v>
      </c>
      <c r="K1198" s="1" t="s">
        <v>20</v>
      </c>
      <c r="L1198" s="1">
        <v>1</v>
      </c>
      <c r="M1198" s="1" t="s">
        <v>3196</v>
      </c>
      <c r="N1198" s="1" t="s">
        <v>3196</v>
      </c>
      <c r="O1198" s="1" t="s">
        <v>2350</v>
      </c>
      <c r="P1198" s="3" t="s">
        <v>4148</v>
      </c>
    </row>
    <row r="1199" spans="1:16" ht="30" x14ac:dyDescent="0.25">
      <c r="A1199" s="1" t="s">
        <v>3360</v>
      </c>
      <c r="B1199" s="1" t="s">
        <v>216</v>
      </c>
      <c r="C1199" s="1" t="s">
        <v>216</v>
      </c>
      <c r="D1199" s="1">
        <v>18162</v>
      </c>
      <c r="E1199" t="s">
        <v>4150</v>
      </c>
      <c r="F1199" s="1" t="s">
        <v>18</v>
      </c>
      <c r="G1199" s="1" t="s">
        <v>4151</v>
      </c>
      <c r="H1199" s="1" t="s">
        <v>277</v>
      </c>
      <c r="I1199" s="1" t="s">
        <v>19</v>
      </c>
      <c r="K1199" s="1" t="s">
        <v>20</v>
      </c>
      <c r="L1199" s="1">
        <v>1</v>
      </c>
      <c r="M1199" s="1" t="s">
        <v>173</v>
      </c>
      <c r="N1199" s="1" t="s">
        <v>173</v>
      </c>
      <c r="O1199" s="1" t="s">
        <v>173</v>
      </c>
      <c r="P1199" s="3" t="s">
        <v>4150</v>
      </c>
    </row>
    <row r="1200" spans="1:16" ht="45" x14ac:dyDescent="0.25">
      <c r="A1200" s="1" t="s">
        <v>3360</v>
      </c>
      <c r="B1200" s="1" t="s">
        <v>216</v>
      </c>
      <c r="C1200" s="1" t="s">
        <v>216</v>
      </c>
      <c r="D1200" s="1">
        <v>18383</v>
      </c>
      <c r="E1200" t="s">
        <v>4152</v>
      </c>
      <c r="F1200" s="1" t="s">
        <v>18</v>
      </c>
      <c r="G1200" s="1" t="s">
        <v>4153</v>
      </c>
      <c r="H1200" s="1" t="s">
        <v>277</v>
      </c>
      <c r="I1200" s="1" t="s">
        <v>19</v>
      </c>
      <c r="K1200" s="1" t="s">
        <v>20</v>
      </c>
      <c r="L1200" s="1">
        <v>1</v>
      </c>
      <c r="M1200" s="1" t="s">
        <v>1364</v>
      </c>
      <c r="N1200" s="1" t="s">
        <v>1364</v>
      </c>
      <c r="O1200" s="1" t="s">
        <v>1364</v>
      </c>
      <c r="P1200" s="3" t="s">
        <v>4152</v>
      </c>
    </row>
    <row r="1201" spans="1:16" ht="45" x14ac:dyDescent="0.25">
      <c r="A1201" s="1" t="s">
        <v>3360</v>
      </c>
      <c r="B1201" s="1" t="s">
        <v>216</v>
      </c>
      <c r="C1201" s="1" t="s">
        <v>216</v>
      </c>
      <c r="D1201" s="1">
        <v>18479</v>
      </c>
      <c r="E1201" t="s">
        <v>4154</v>
      </c>
      <c r="F1201" s="1" t="s">
        <v>18</v>
      </c>
      <c r="G1201" s="1" t="s">
        <v>4155</v>
      </c>
      <c r="H1201" s="1" t="s">
        <v>277</v>
      </c>
      <c r="I1201" s="1" t="s">
        <v>19</v>
      </c>
      <c r="K1201" s="1" t="s">
        <v>20</v>
      </c>
      <c r="L1201" s="1">
        <v>1</v>
      </c>
      <c r="M1201" s="1" t="s">
        <v>4156</v>
      </c>
      <c r="N1201" s="1" t="s">
        <v>4156</v>
      </c>
      <c r="O1201" s="1" t="s">
        <v>4156</v>
      </c>
      <c r="P1201" s="3" t="s">
        <v>4157</v>
      </c>
    </row>
    <row r="1202" spans="1:16" ht="30" x14ac:dyDescent="0.25">
      <c r="A1202" s="1" t="s">
        <v>3360</v>
      </c>
      <c r="B1202" s="1" t="s">
        <v>216</v>
      </c>
      <c r="C1202" s="1" t="s">
        <v>216</v>
      </c>
      <c r="D1202" s="1">
        <v>18803</v>
      </c>
      <c r="E1202" t="s">
        <v>4158</v>
      </c>
      <c r="F1202" s="1" t="s">
        <v>18</v>
      </c>
      <c r="G1202" s="1" t="s">
        <v>4159</v>
      </c>
      <c r="H1202" s="1" t="s">
        <v>277</v>
      </c>
      <c r="I1202" s="1" t="s">
        <v>19</v>
      </c>
      <c r="K1202" s="1" t="s">
        <v>20</v>
      </c>
      <c r="L1202" s="1">
        <v>1</v>
      </c>
      <c r="M1202" s="1" t="s">
        <v>27</v>
      </c>
      <c r="N1202" s="1" t="s">
        <v>27</v>
      </c>
      <c r="O1202" s="1" t="s">
        <v>27</v>
      </c>
      <c r="P1202" s="3" t="s">
        <v>4160</v>
      </c>
    </row>
    <row r="1203" spans="1:16" ht="30" x14ac:dyDescent="0.25">
      <c r="A1203" s="1" t="s">
        <v>3360</v>
      </c>
      <c r="B1203" s="1" t="s">
        <v>216</v>
      </c>
      <c r="C1203" s="1" t="s">
        <v>216</v>
      </c>
      <c r="D1203" s="1">
        <v>18804</v>
      </c>
      <c r="E1203" t="s">
        <v>4161</v>
      </c>
      <c r="F1203" s="1" t="s">
        <v>18</v>
      </c>
      <c r="G1203" s="1" t="s">
        <v>4162</v>
      </c>
      <c r="H1203" s="1" t="s">
        <v>277</v>
      </c>
      <c r="I1203" s="1" t="s">
        <v>19</v>
      </c>
      <c r="K1203" s="1" t="s">
        <v>20</v>
      </c>
      <c r="L1203" s="1">
        <v>1</v>
      </c>
      <c r="M1203" s="1" t="s">
        <v>27</v>
      </c>
      <c r="N1203" s="1" t="s">
        <v>27</v>
      </c>
      <c r="O1203" s="1" t="s">
        <v>27</v>
      </c>
      <c r="P1203" s="3" t="s">
        <v>4163</v>
      </c>
    </row>
    <row r="1204" spans="1:16" x14ac:dyDescent="0.25">
      <c r="A1204" s="1" t="s">
        <v>3360</v>
      </c>
      <c r="B1204" s="1" t="s">
        <v>216</v>
      </c>
      <c r="C1204" s="1" t="s">
        <v>216</v>
      </c>
      <c r="D1204" s="1">
        <v>18805</v>
      </c>
      <c r="E1204" t="s">
        <v>4164</v>
      </c>
      <c r="F1204" s="1" t="s">
        <v>18</v>
      </c>
      <c r="G1204" s="1" t="s">
        <v>4165</v>
      </c>
      <c r="H1204" s="1" t="s">
        <v>277</v>
      </c>
      <c r="I1204" s="1" t="s">
        <v>19</v>
      </c>
      <c r="K1204" s="1" t="s">
        <v>20</v>
      </c>
      <c r="L1204" s="1">
        <v>1</v>
      </c>
      <c r="M1204" s="1" t="s">
        <v>27</v>
      </c>
      <c r="N1204" s="1" t="s">
        <v>27</v>
      </c>
      <c r="O1204" s="1" t="s">
        <v>27</v>
      </c>
      <c r="P1204" s="3" t="s">
        <v>4166</v>
      </c>
    </row>
    <row r="1205" spans="1:16" ht="30" x14ac:dyDescent="0.25">
      <c r="A1205" s="1" t="s">
        <v>3360</v>
      </c>
      <c r="B1205" s="1" t="s">
        <v>216</v>
      </c>
      <c r="C1205" s="1" t="s">
        <v>216</v>
      </c>
      <c r="D1205" s="1">
        <v>20259</v>
      </c>
      <c r="E1205" t="s">
        <v>4167</v>
      </c>
      <c r="F1205" s="1" t="s">
        <v>18</v>
      </c>
      <c r="G1205" s="1" t="s">
        <v>4168</v>
      </c>
      <c r="H1205" s="1" t="s">
        <v>277</v>
      </c>
      <c r="I1205" s="1" t="s">
        <v>19</v>
      </c>
      <c r="K1205" s="1" t="s">
        <v>20</v>
      </c>
      <c r="L1205" s="1">
        <v>2</v>
      </c>
      <c r="M1205" s="1" t="s">
        <v>2650</v>
      </c>
      <c r="N1205" s="1" t="s">
        <v>4169</v>
      </c>
      <c r="O1205" s="1" t="s">
        <v>74</v>
      </c>
      <c r="P1205" s="3" t="s">
        <v>4170</v>
      </c>
    </row>
    <row r="1206" spans="1:16" ht="30" x14ac:dyDescent="0.25">
      <c r="A1206" s="1" t="s">
        <v>3360</v>
      </c>
      <c r="B1206" s="1" t="s">
        <v>216</v>
      </c>
      <c r="C1206" s="1" t="s">
        <v>216</v>
      </c>
      <c r="D1206" s="1">
        <v>19495</v>
      </c>
      <c r="E1206" t="s">
        <v>4171</v>
      </c>
      <c r="F1206" s="1" t="s">
        <v>18</v>
      </c>
      <c r="G1206" s="1" t="s">
        <v>4172</v>
      </c>
      <c r="H1206" s="1" t="s">
        <v>277</v>
      </c>
      <c r="I1206" s="1" t="s">
        <v>19</v>
      </c>
      <c r="K1206" s="1" t="s">
        <v>20</v>
      </c>
      <c r="L1206" s="1">
        <v>1</v>
      </c>
      <c r="M1206" s="1" t="s">
        <v>4173</v>
      </c>
      <c r="N1206" s="1" t="s">
        <v>4173</v>
      </c>
      <c r="O1206" s="1" t="s">
        <v>1843</v>
      </c>
      <c r="P1206" s="3" t="s">
        <v>4174</v>
      </c>
    </row>
    <row r="1207" spans="1:16" ht="30" x14ac:dyDescent="0.25">
      <c r="A1207" s="1" t="s">
        <v>3360</v>
      </c>
      <c r="B1207" s="1" t="s">
        <v>216</v>
      </c>
      <c r="C1207" s="1" t="s">
        <v>216</v>
      </c>
      <c r="D1207" s="1">
        <v>19608</v>
      </c>
      <c r="E1207" t="s">
        <v>4175</v>
      </c>
      <c r="F1207" s="1" t="s">
        <v>18</v>
      </c>
      <c r="G1207" s="1" t="s">
        <v>4176</v>
      </c>
      <c r="H1207" s="1" t="s">
        <v>277</v>
      </c>
      <c r="I1207" s="1" t="s">
        <v>19</v>
      </c>
      <c r="K1207" s="1" t="s">
        <v>20</v>
      </c>
      <c r="L1207" s="1">
        <v>1</v>
      </c>
      <c r="M1207" s="1" t="s">
        <v>49</v>
      </c>
      <c r="N1207" s="1" t="s">
        <v>49</v>
      </c>
      <c r="O1207" s="1" t="s">
        <v>49</v>
      </c>
      <c r="P1207" s="3" t="s">
        <v>4177</v>
      </c>
    </row>
    <row r="1208" spans="1:16" ht="30" x14ac:dyDescent="0.25">
      <c r="A1208" s="1" t="s">
        <v>3360</v>
      </c>
      <c r="B1208" s="1" t="s">
        <v>216</v>
      </c>
      <c r="C1208" s="1" t="s">
        <v>216</v>
      </c>
      <c r="D1208" s="1">
        <v>19616</v>
      </c>
      <c r="E1208" t="s">
        <v>4178</v>
      </c>
      <c r="F1208" s="1" t="s">
        <v>18</v>
      </c>
      <c r="G1208" s="1" t="s">
        <v>4179</v>
      </c>
      <c r="H1208" s="1" t="s">
        <v>277</v>
      </c>
      <c r="I1208" s="1" t="s">
        <v>19</v>
      </c>
      <c r="K1208" s="1" t="s">
        <v>20</v>
      </c>
      <c r="L1208" s="1">
        <v>1</v>
      </c>
      <c r="M1208" s="1" t="s">
        <v>4070</v>
      </c>
      <c r="N1208" s="1" t="s">
        <v>4070</v>
      </c>
      <c r="O1208" s="1" t="s">
        <v>4070</v>
      </c>
      <c r="P1208" s="3" t="s">
        <v>4180</v>
      </c>
    </row>
    <row r="1209" spans="1:16" ht="45" x14ac:dyDescent="0.25">
      <c r="A1209" s="1" t="s">
        <v>3360</v>
      </c>
      <c r="B1209" s="1" t="s">
        <v>216</v>
      </c>
      <c r="C1209" s="1" t="s">
        <v>216</v>
      </c>
      <c r="D1209" s="1">
        <v>19620</v>
      </c>
      <c r="E1209" t="s">
        <v>4181</v>
      </c>
      <c r="F1209" s="1" t="s">
        <v>18</v>
      </c>
      <c r="G1209" s="1" t="s">
        <v>4182</v>
      </c>
      <c r="H1209" s="1" t="s">
        <v>277</v>
      </c>
      <c r="I1209" s="1" t="s">
        <v>19</v>
      </c>
      <c r="K1209" s="1" t="s">
        <v>20</v>
      </c>
      <c r="L1209" s="1">
        <v>1</v>
      </c>
      <c r="M1209" s="1" t="s">
        <v>4183</v>
      </c>
      <c r="N1209" s="1" t="s">
        <v>4183</v>
      </c>
      <c r="O1209" s="1" t="s">
        <v>4183</v>
      </c>
      <c r="P1209" s="3" t="s">
        <v>4184</v>
      </c>
    </row>
    <row r="1210" spans="1:16" ht="30" x14ac:dyDescent="0.25">
      <c r="A1210" s="1" t="s">
        <v>3360</v>
      </c>
      <c r="B1210" s="1" t="s">
        <v>216</v>
      </c>
      <c r="C1210" s="1" t="s">
        <v>216</v>
      </c>
      <c r="D1210" s="1">
        <v>19704</v>
      </c>
      <c r="E1210" t="s">
        <v>4185</v>
      </c>
      <c r="F1210" s="1" t="s">
        <v>18</v>
      </c>
      <c r="G1210" s="1" t="s">
        <v>4186</v>
      </c>
      <c r="H1210" s="1" t="s">
        <v>277</v>
      </c>
      <c r="I1210" s="1" t="s">
        <v>19</v>
      </c>
      <c r="K1210" s="1" t="s">
        <v>20</v>
      </c>
      <c r="L1210" s="1">
        <v>1</v>
      </c>
      <c r="M1210" s="1" t="s">
        <v>148</v>
      </c>
      <c r="N1210" s="1" t="s">
        <v>148</v>
      </c>
      <c r="O1210" s="1" t="s">
        <v>148</v>
      </c>
      <c r="P1210" s="3" t="s">
        <v>4187</v>
      </c>
    </row>
    <row r="1211" spans="1:16" ht="30" x14ac:dyDescent="0.25">
      <c r="A1211" s="1" t="s">
        <v>3360</v>
      </c>
      <c r="B1211" s="1" t="s">
        <v>216</v>
      </c>
      <c r="C1211" s="1" t="s">
        <v>216</v>
      </c>
      <c r="D1211" s="1">
        <v>19774</v>
      </c>
      <c r="E1211" t="s">
        <v>4188</v>
      </c>
      <c r="F1211" s="1" t="s">
        <v>18</v>
      </c>
      <c r="G1211" s="1" t="s">
        <v>4189</v>
      </c>
      <c r="H1211" s="1" t="s">
        <v>277</v>
      </c>
      <c r="I1211" s="1" t="s">
        <v>19</v>
      </c>
      <c r="K1211" s="1" t="s">
        <v>20</v>
      </c>
      <c r="L1211" s="1">
        <v>1</v>
      </c>
      <c r="M1211" s="1" t="s">
        <v>4190</v>
      </c>
      <c r="N1211" s="1" t="s">
        <v>4190</v>
      </c>
      <c r="O1211" s="1" t="s">
        <v>4190</v>
      </c>
      <c r="P1211" s="3" t="s">
        <v>4191</v>
      </c>
    </row>
    <row r="1212" spans="1:16" ht="30" x14ac:dyDescent="0.25">
      <c r="A1212" s="1" t="s">
        <v>3360</v>
      </c>
      <c r="B1212" s="1" t="s">
        <v>216</v>
      </c>
      <c r="C1212" s="1" t="s">
        <v>216</v>
      </c>
      <c r="D1212" s="1">
        <v>21421</v>
      </c>
      <c r="E1212" t="s">
        <v>4192</v>
      </c>
      <c r="F1212" s="1" t="s">
        <v>18</v>
      </c>
      <c r="G1212" s="1" t="s">
        <v>4193</v>
      </c>
      <c r="H1212" s="1" t="s">
        <v>277</v>
      </c>
      <c r="I1212" s="1" t="s">
        <v>19</v>
      </c>
      <c r="K1212" s="1" t="s">
        <v>20</v>
      </c>
      <c r="L1212" s="1">
        <v>2</v>
      </c>
      <c r="M1212" s="1" t="s">
        <v>82</v>
      </c>
      <c r="N1212" s="1" t="s">
        <v>4194</v>
      </c>
      <c r="O1212" s="1" t="s">
        <v>82</v>
      </c>
      <c r="P1212" s="3" t="s">
        <v>4195</v>
      </c>
    </row>
    <row r="1213" spans="1:16" ht="30" x14ac:dyDescent="0.25">
      <c r="A1213" s="1" t="s">
        <v>3360</v>
      </c>
      <c r="B1213" s="1" t="s">
        <v>216</v>
      </c>
      <c r="C1213" s="1" t="s">
        <v>216</v>
      </c>
      <c r="D1213" s="1">
        <v>20340</v>
      </c>
      <c r="E1213" t="s">
        <v>4196</v>
      </c>
      <c r="F1213" s="1" t="s">
        <v>18</v>
      </c>
      <c r="G1213" s="1" t="s">
        <v>4197</v>
      </c>
      <c r="H1213" s="1" t="s">
        <v>277</v>
      </c>
      <c r="I1213" s="1" t="s">
        <v>19</v>
      </c>
      <c r="K1213" s="1" t="s">
        <v>20</v>
      </c>
      <c r="L1213" s="1">
        <v>1</v>
      </c>
      <c r="M1213" s="1" t="s">
        <v>696</v>
      </c>
      <c r="N1213" s="1" t="s">
        <v>696</v>
      </c>
      <c r="O1213" s="1" t="s">
        <v>696</v>
      </c>
      <c r="P1213" s="3" t="s">
        <v>4198</v>
      </c>
    </row>
    <row r="1214" spans="1:16" ht="30" x14ac:dyDescent="0.25">
      <c r="A1214" s="1" t="s">
        <v>3360</v>
      </c>
      <c r="B1214" s="1" t="s">
        <v>216</v>
      </c>
      <c r="C1214" s="1" t="s">
        <v>216</v>
      </c>
      <c r="D1214" s="1">
        <v>20341</v>
      </c>
      <c r="E1214" t="s">
        <v>4199</v>
      </c>
      <c r="F1214" s="1" t="s">
        <v>18</v>
      </c>
      <c r="G1214" s="1" t="s">
        <v>4200</v>
      </c>
      <c r="H1214" s="1" t="s">
        <v>277</v>
      </c>
      <c r="I1214" s="1" t="s">
        <v>19</v>
      </c>
      <c r="K1214" s="1" t="s">
        <v>20</v>
      </c>
      <c r="L1214" s="1">
        <v>1</v>
      </c>
      <c r="M1214" s="1" t="s">
        <v>696</v>
      </c>
      <c r="N1214" s="1" t="s">
        <v>696</v>
      </c>
      <c r="O1214" s="1" t="s">
        <v>696</v>
      </c>
      <c r="P1214" s="3" t="s">
        <v>4201</v>
      </c>
    </row>
    <row r="1215" spans="1:16" ht="30" x14ac:dyDescent="0.25">
      <c r="A1215" s="1" t="s">
        <v>3360</v>
      </c>
      <c r="B1215" s="1" t="s">
        <v>216</v>
      </c>
      <c r="C1215" s="1" t="s">
        <v>216</v>
      </c>
      <c r="D1215" s="1">
        <v>19617</v>
      </c>
      <c r="E1215" t="s">
        <v>4202</v>
      </c>
      <c r="F1215" s="1" t="s">
        <v>18</v>
      </c>
      <c r="G1215" s="1" t="s">
        <v>4203</v>
      </c>
      <c r="H1215" s="1" t="s">
        <v>277</v>
      </c>
      <c r="I1215" s="1" t="s">
        <v>19</v>
      </c>
      <c r="K1215" s="1" t="s">
        <v>20</v>
      </c>
      <c r="L1215" s="1">
        <v>1</v>
      </c>
      <c r="M1215" s="1" t="s">
        <v>4070</v>
      </c>
      <c r="N1215" s="1" t="s">
        <v>4070</v>
      </c>
      <c r="O1215" s="1" t="s">
        <v>1650</v>
      </c>
      <c r="P1215" s="3" t="s">
        <v>4204</v>
      </c>
    </row>
    <row r="1216" spans="1:16" ht="30" x14ac:dyDescent="0.25">
      <c r="A1216" s="1" t="s">
        <v>3360</v>
      </c>
      <c r="B1216" s="1" t="s">
        <v>216</v>
      </c>
      <c r="C1216" s="1" t="s">
        <v>216</v>
      </c>
      <c r="D1216" s="1">
        <v>20588</v>
      </c>
      <c r="E1216" t="s">
        <v>4205</v>
      </c>
      <c r="F1216" s="1" t="s">
        <v>18</v>
      </c>
      <c r="G1216" s="1" t="s">
        <v>4206</v>
      </c>
      <c r="H1216" s="1" t="s">
        <v>277</v>
      </c>
      <c r="I1216" s="1" t="s">
        <v>19</v>
      </c>
      <c r="K1216" s="1" t="s">
        <v>20</v>
      </c>
      <c r="L1216" s="1">
        <v>1</v>
      </c>
      <c r="M1216" s="1" t="s">
        <v>2180</v>
      </c>
      <c r="N1216" s="1" t="s">
        <v>2180</v>
      </c>
      <c r="O1216" s="1" t="s">
        <v>2180</v>
      </c>
      <c r="P1216" s="3" t="s">
        <v>4207</v>
      </c>
    </row>
    <row r="1217" spans="1:16" ht="30" x14ac:dyDescent="0.25">
      <c r="A1217" s="1" t="s">
        <v>3360</v>
      </c>
      <c r="B1217" s="1" t="s">
        <v>216</v>
      </c>
      <c r="C1217" s="1" t="s">
        <v>216</v>
      </c>
      <c r="D1217" s="1">
        <v>21271</v>
      </c>
      <c r="E1217" t="s">
        <v>4208</v>
      </c>
      <c r="F1217" s="1" t="s">
        <v>18</v>
      </c>
      <c r="G1217" s="1" t="s">
        <v>4209</v>
      </c>
      <c r="H1217" s="1" t="s">
        <v>277</v>
      </c>
      <c r="I1217" s="1" t="s">
        <v>19</v>
      </c>
      <c r="K1217" s="1" t="s">
        <v>20</v>
      </c>
      <c r="L1217" s="1">
        <v>2</v>
      </c>
      <c r="M1217" s="1" t="s">
        <v>1288</v>
      </c>
      <c r="N1217" s="1" t="s">
        <v>1503</v>
      </c>
      <c r="O1217" s="1" t="s">
        <v>1288</v>
      </c>
      <c r="P1217" s="3" t="s">
        <v>4210</v>
      </c>
    </row>
    <row r="1218" spans="1:16" ht="30" x14ac:dyDescent="0.25">
      <c r="A1218" s="1" t="s">
        <v>3360</v>
      </c>
      <c r="B1218" s="1" t="s">
        <v>216</v>
      </c>
      <c r="C1218" s="1" t="s">
        <v>216</v>
      </c>
      <c r="D1218" s="1">
        <v>21886</v>
      </c>
      <c r="E1218" t="s">
        <v>4211</v>
      </c>
      <c r="F1218" s="1" t="s">
        <v>18</v>
      </c>
      <c r="G1218" s="1" t="s">
        <v>4212</v>
      </c>
      <c r="H1218" s="1" t="s">
        <v>277</v>
      </c>
      <c r="I1218" s="1" t="s">
        <v>19</v>
      </c>
      <c r="K1218" s="1" t="s">
        <v>20</v>
      </c>
      <c r="L1218" s="1">
        <v>1</v>
      </c>
      <c r="M1218" s="1" t="s">
        <v>4213</v>
      </c>
      <c r="N1218" s="1" t="s">
        <v>4213</v>
      </c>
      <c r="O1218" s="1" t="s">
        <v>4214</v>
      </c>
      <c r="P1218" s="3" t="s">
        <v>4215</v>
      </c>
    </row>
    <row r="1219" spans="1:16" ht="45" x14ac:dyDescent="0.25">
      <c r="A1219" s="1" t="s">
        <v>3360</v>
      </c>
      <c r="B1219" s="1" t="s">
        <v>216</v>
      </c>
      <c r="C1219" s="1" t="s">
        <v>216</v>
      </c>
      <c r="D1219" s="1">
        <v>22008</v>
      </c>
      <c r="E1219" t="s">
        <v>4216</v>
      </c>
      <c r="F1219" s="1" t="s">
        <v>18</v>
      </c>
      <c r="G1219" s="1" t="s">
        <v>4217</v>
      </c>
      <c r="H1219" s="1" t="s">
        <v>277</v>
      </c>
      <c r="I1219" s="1" t="s">
        <v>19</v>
      </c>
      <c r="K1219" s="1" t="s">
        <v>20</v>
      </c>
      <c r="L1219" s="1">
        <v>1</v>
      </c>
      <c r="M1219" s="1" t="s">
        <v>338</v>
      </c>
      <c r="N1219" s="1" t="s">
        <v>338</v>
      </c>
      <c r="O1219" s="1" t="s">
        <v>338</v>
      </c>
      <c r="P1219" s="3" t="s">
        <v>4218</v>
      </c>
    </row>
    <row r="1220" spans="1:16" ht="30" x14ac:dyDescent="0.25">
      <c r="A1220" s="1" t="s">
        <v>3360</v>
      </c>
      <c r="B1220" s="1" t="s">
        <v>216</v>
      </c>
      <c r="C1220" s="1" t="s">
        <v>216</v>
      </c>
      <c r="D1220" s="1">
        <v>22381</v>
      </c>
      <c r="E1220" t="s">
        <v>4219</v>
      </c>
      <c r="F1220" s="1" t="s">
        <v>18</v>
      </c>
      <c r="G1220" s="1" t="s">
        <v>4220</v>
      </c>
      <c r="H1220" s="1" t="s">
        <v>277</v>
      </c>
      <c r="I1220" s="1" t="s">
        <v>19</v>
      </c>
      <c r="K1220" s="1" t="s">
        <v>20</v>
      </c>
      <c r="L1220" s="1">
        <v>1</v>
      </c>
      <c r="M1220" s="1" t="s">
        <v>151</v>
      </c>
      <c r="N1220" s="1" t="s">
        <v>4221</v>
      </c>
      <c r="O1220" s="1" t="s">
        <v>4221</v>
      </c>
      <c r="P1220" s="3" t="s">
        <v>4222</v>
      </c>
    </row>
    <row r="1221" spans="1:16" ht="30" x14ac:dyDescent="0.25">
      <c r="A1221" s="1" t="s">
        <v>3360</v>
      </c>
      <c r="B1221" s="1" t="s">
        <v>216</v>
      </c>
      <c r="C1221" s="1" t="s">
        <v>216</v>
      </c>
      <c r="D1221" s="1">
        <v>22382</v>
      </c>
      <c r="E1221" t="s">
        <v>4223</v>
      </c>
      <c r="F1221" s="1" t="s">
        <v>18</v>
      </c>
      <c r="G1221" s="1" t="s">
        <v>4224</v>
      </c>
      <c r="H1221" s="1" t="s">
        <v>277</v>
      </c>
      <c r="I1221" s="1" t="s">
        <v>19</v>
      </c>
      <c r="K1221" s="1" t="s">
        <v>20</v>
      </c>
      <c r="L1221" s="1">
        <v>1</v>
      </c>
      <c r="M1221" s="1" t="s">
        <v>151</v>
      </c>
      <c r="N1221" s="1" t="s">
        <v>4221</v>
      </c>
      <c r="O1221" s="1" t="s">
        <v>4221</v>
      </c>
      <c r="P1221" s="3" t="s">
        <v>4225</v>
      </c>
    </row>
    <row r="1222" spans="1:16" ht="30" x14ac:dyDescent="0.25">
      <c r="A1222" s="1" t="s">
        <v>3360</v>
      </c>
      <c r="B1222" s="1" t="s">
        <v>216</v>
      </c>
      <c r="C1222" s="1" t="s">
        <v>216</v>
      </c>
      <c r="D1222" s="1">
        <v>22415</v>
      </c>
      <c r="E1222" t="s">
        <v>4226</v>
      </c>
      <c r="F1222" s="1" t="s">
        <v>18</v>
      </c>
      <c r="G1222" s="1" t="s">
        <v>4227</v>
      </c>
      <c r="H1222" s="1" t="s">
        <v>277</v>
      </c>
      <c r="I1222" s="1" t="s">
        <v>19</v>
      </c>
      <c r="K1222" s="1" t="s">
        <v>20</v>
      </c>
      <c r="L1222" s="1">
        <v>1</v>
      </c>
      <c r="M1222" s="1" t="s">
        <v>1524</v>
      </c>
      <c r="N1222" s="1" t="s">
        <v>1524</v>
      </c>
      <c r="O1222" s="1" t="s">
        <v>1524</v>
      </c>
      <c r="P1222" s="3" t="s">
        <v>4228</v>
      </c>
    </row>
    <row r="1223" spans="1:16" ht="30" x14ac:dyDescent="0.25">
      <c r="A1223" s="1" t="s">
        <v>3360</v>
      </c>
      <c r="B1223" s="1" t="s">
        <v>216</v>
      </c>
      <c r="C1223" s="1" t="s">
        <v>216</v>
      </c>
      <c r="D1223" s="1">
        <v>22679</v>
      </c>
      <c r="E1223" t="s">
        <v>4229</v>
      </c>
      <c r="F1223" s="1" t="s">
        <v>18</v>
      </c>
      <c r="G1223" s="1" t="s">
        <v>4230</v>
      </c>
      <c r="H1223" s="1" t="s">
        <v>277</v>
      </c>
      <c r="I1223" s="1" t="s">
        <v>19</v>
      </c>
      <c r="K1223" s="1" t="s">
        <v>20</v>
      </c>
      <c r="L1223" s="1">
        <v>1</v>
      </c>
      <c r="M1223" s="1" t="s">
        <v>110</v>
      </c>
      <c r="N1223" s="1" t="s">
        <v>110</v>
      </c>
      <c r="O1223" s="1" t="s">
        <v>110</v>
      </c>
      <c r="P1223" s="3" t="s">
        <v>4231</v>
      </c>
    </row>
    <row r="1224" spans="1:16" ht="30" x14ac:dyDescent="0.25">
      <c r="A1224" s="1" t="s">
        <v>3360</v>
      </c>
      <c r="B1224" s="1" t="s">
        <v>216</v>
      </c>
      <c r="C1224" s="1" t="s">
        <v>216</v>
      </c>
      <c r="D1224" s="1">
        <v>23133</v>
      </c>
      <c r="E1224" t="s">
        <v>4232</v>
      </c>
      <c r="F1224" s="1" t="s">
        <v>18</v>
      </c>
      <c r="G1224" s="1" t="s">
        <v>4233</v>
      </c>
      <c r="H1224" s="1" t="s">
        <v>277</v>
      </c>
      <c r="I1224" s="1" t="s">
        <v>19</v>
      </c>
      <c r="K1224" s="1" t="s">
        <v>20</v>
      </c>
      <c r="L1224" s="1">
        <v>1</v>
      </c>
      <c r="M1224" s="1" t="s">
        <v>3001</v>
      </c>
      <c r="N1224" s="1" t="s">
        <v>3001</v>
      </c>
      <c r="O1224" s="1" t="s">
        <v>3001</v>
      </c>
      <c r="P1224" s="3" t="s">
        <v>4234</v>
      </c>
    </row>
    <row r="1225" spans="1:16" ht="30" x14ac:dyDescent="0.25">
      <c r="A1225" s="1" t="s">
        <v>3360</v>
      </c>
      <c r="B1225" s="1" t="s">
        <v>216</v>
      </c>
      <c r="C1225" s="1" t="s">
        <v>216</v>
      </c>
      <c r="D1225" s="1">
        <v>23134</v>
      </c>
      <c r="E1225" t="s">
        <v>4235</v>
      </c>
      <c r="F1225" s="1" t="s">
        <v>18</v>
      </c>
      <c r="G1225" s="1" t="s">
        <v>4236</v>
      </c>
      <c r="H1225" s="1" t="s">
        <v>277</v>
      </c>
      <c r="I1225" s="1" t="s">
        <v>19</v>
      </c>
      <c r="K1225" s="1" t="s">
        <v>20</v>
      </c>
      <c r="L1225" s="1">
        <v>1</v>
      </c>
      <c r="M1225" s="1" t="s">
        <v>3001</v>
      </c>
      <c r="N1225" s="1" t="s">
        <v>3001</v>
      </c>
      <c r="O1225" s="1" t="s">
        <v>3001</v>
      </c>
      <c r="P1225" s="3" t="s">
        <v>4237</v>
      </c>
    </row>
    <row r="1226" spans="1:16" x14ac:dyDescent="0.25">
      <c r="A1226" s="1" t="s">
        <v>3360</v>
      </c>
      <c r="B1226" s="1" t="s">
        <v>216</v>
      </c>
      <c r="C1226" s="1" t="s">
        <v>216</v>
      </c>
      <c r="D1226" s="1">
        <v>18406</v>
      </c>
      <c r="E1226" t="s">
        <v>4238</v>
      </c>
      <c r="F1226" s="1" t="s">
        <v>18</v>
      </c>
      <c r="G1226" s="1" t="s">
        <v>4239</v>
      </c>
      <c r="H1226" s="1" t="s">
        <v>351</v>
      </c>
      <c r="I1226" s="1" t="s">
        <v>19</v>
      </c>
      <c r="K1226" s="1" t="s">
        <v>20</v>
      </c>
      <c r="L1226" s="1">
        <v>4</v>
      </c>
      <c r="M1226" s="1" t="s">
        <v>4240</v>
      </c>
      <c r="N1226" s="1" t="s">
        <v>4241</v>
      </c>
      <c r="O1226" s="1" t="s">
        <v>4242</v>
      </c>
      <c r="P1226" s="3" t="s">
        <v>4243</v>
      </c>
    </row>
    <row r="1227" spans="1:16" x14ac:dyDescent="0.25">
      <c r="A1227" s="1" t="s">
        <v>3360</v>
      </c>
      <c r="B1227" s="1" t="s">
        <v>216</v>
      </c>
      <c r="C1227" s="1" t="s">
        <v>216</v>
      </c>
      <c r="D1227" s="1">
        <v>13879</v>
      </c>
      <c r="E1227" t="s">
        <v>4244</v>
      </c>
      <c r="F1227" s="1" t="s">
        <v>18</v>
      </c>
      <c r="G1227" s="1" t="s">
        <v>4245</v>
      </c>
      <c r="H1227" s="1" t="s">
        <v>351</v>
      </c>
      <c r="I1227" s="1" t="s">
        <v>19</v>
      </c>
      <c r="K1227" s="1" t="s">
        <v>20</v>
      </c>
      <c r="L1227" s="1">
        <v>2</v>
      </c>
      <c r="M1227" s="1" t="s">
        <v>61</v>
      </c>
      <c r="N1227" s="1" t="s">
        <v>4246</v>
      </c>
      <c r="O1227" s="1" t="s">
        <v>61</v>
      </c>
    </row>
    <row r="1228" spans="1:16" x14ac:dyDescent="0.25">
      <c r="A1228" s="1" t="s">
        <v>3360</v>
      </c>
      <c r="B1228" s="1" t="s">
        <v>216</v>
      </c>
      <c r="C1228" s="1" t="s">
        <v>216</v>
      </c>
      <c r="D1228" s="1">
        <v>13880</v>
      </c>
      <c r="E1228" t="s">
        <v>4247</v>
      </c>
      <c r="F1228" s="1" t="s">
        <v>18</v>
      </c>
      <c r="G1228" s="1" t="s">
        <v>4248</v>
      </c>
      <c r="H1228" s="1" t="s">
        <v>351</v>
      </c>
      <c r="I1228" s="1" t="s">
        <v>19</v>
      </c>
      <c r="K1228" s="1" t="s">
        <v>20</v>
      </c>
      <c r="L1228" s="1">
        <v>2</v>
      </c>
      <c r="M1228" s="1" t="s">
        <v>61</v>
      </c>
      <c r="N1228" s="1" t="s">
        <v>124</v>
      </c>
      <c r="O1228" s="1" t="s">
        <v>61</v>
      </c>
    </row>
    <row r="1229" spans="1:16" x14ac:dyDescent="0.25">
      <c r="A1229" s="1" t="s">
        <v>3360</v>
      </c>
      <c r="B1229" s="1" t="s">
        <v>216</v>
      </c>
      <c r="C1229" s="1" t="s">
        <v>216</v>
      </c>
      <c r="D1229" s="1">
        <v>14448</v>
      </c>
      <c r="E1229" t="s">
        <v>4249</v>
      </c>
      <c r="F1229" s="1" t="s">
        <v>18</v>
      </c>
      <c r="G1229" s="1" t="s">
        <v>4250</v>
      </c>
      <c r="H1229" s="1" t="s">
        <v>351</v>
      </c>
      <c r="I1229" s="1" t="s">
        <v>19</v>
      </c>
      <c r="K1229" s="1" t="s">
        <v>20</v>
      </c>
      <c r="L1229" s="1">
        <v>1</v>
      </c>
      <c r="M1229" s="1" t="s">
        <v>1411</v>
      </c>
      <c r="N1229" s="1" t="s">
        <v>1411</v>
      </c>
      <c r="O1229" s="1" t="s">
        <v>1392</v>
      </c>
      <c r="P1229" s="3" t="s">
        <v>4251</v>
      </c>
    </row>
    <row r="1230" spans="1:16" ht="30" x14ac:dyDescent="0.25">
      <c r="A1230" s="1" t="s">
        <v>3360</v>
      </c>
      <c r="B1230" s="1" t="s">
        <v>216</v>
      </c>
      <c r="C1230" s="1" t="s">
        <v>216</v>
      </c>
      <c r="D1230" s="1">
        <v>21392</v>
      </c>
      <c r="E1230" t="s">
        <v>4252</v>
      </c>
      <c r="F1230" s="1" t="s">
        <v>18</v>
      </c>
      <c r="G1230" s="1" t="s">
        <v>4253</v>
      </c>
      <c r="H1230" s="1" t="s">
        <v>351</v>
      </c>
      <c r="I1230" s="1" t="s">
        <v>19</v>
      </c>
      <c r="K1230" s="1" t="s">
        <v>20</v>
      </c>
      <c r="L1230" s="1">
        <v>2</v>
      </c>
      <c r="M1230" s="1" t="s">
        <v>36</v>
      </c>
      <c r="N1230" s="1" t="s">
        <v>2289</v>
      </c>
      <c r="O1230" s="1" t="s">
        <v>36</v>
      </c>
      <c r="P1230" s="3" t="s">
        <v>4254</v>
      </c>
    </row>
    <row r="1231" spans="1:16" x14ac:dyDescent="0.25">
      <c r="A1231" s="1" t="s">
        <v>3360</v>
      </c>
      <c r="B1231" s="1" t="s">
        <v>216</v>
      </c>
      <c r="C1231" s="1" t="s">
        <v>216</v>
      </c>
      <c r="D1231" s="1">
        <v>14562</v>
      </c>
      <c r="E1231" t="s">
        <v>4255</v>
      </c>
      <c r="F1231" s="1" t="s">
        <v>18</v>
      </c>
      <c r="G1231" s="1" t="s">
        <v>4256</v>
      </c>
      <c r="H1231" s="1" t="s">
        <v>351</v>
      </c>
      <c r="I1231" s="1" t="s">
        <v>19</v>
      </c>
      <c r="K1231" s="1" t="s">
        <v>20</v>
      </c>
      <c r="L1231" s="1">
        <v>1</v>
      </c>
      <c r="M1231" s="1" t="s">
        <v>985</v>
      </c>
      <c r="N1231" s="1" t="s">
        <v>985</v>
      </c>
      <c r="O1231" s="1" t="s">
        <v>985</v>
      </c>
      <c r="P1231" s="3" t="s">
        <v>4257</v>
      </c>
    </row>
    <row r="1232" spans="1:16" x14ac:dyDescent="0.25">
      <c r="A1232" s="1" t="s">
        <v>3360</v>
      </c>
      <c r="B1232" s="1" t="s">
        <v>216</v>
      </c>
      <c r="C1232" s="1" t="s">
        <v>216</v>
      </c>
      <c r="D1232" s="1">
        <v>14563</v>
      </c>
      <c r="E1232" t="s">
        <v>4258</v>
      </c>
      <c r="F1232" s="1" t="s">
        <v>18</v>
      </c>
      <c r="G1232" s="1" t="s">
        <v>4259</v>
      </c>
      <c r="H1232" s="1" t="s">
        <v>351</v>
      </c>
      <c r="I1232" s="1" t="s">
        <v>19</v>
      </c>
      <c r="K1232" s="1" t="s">
        <v>20</v>
      </c>
      <c r="L1232" s="1">
        <v>1</v>
      </c>
      <c r="M1232" s="1" t="s">
        <v>985</v>
      </c>
      <c r="N1232" s="1" t="s">
        <v>985</v>
      </c>
      <c r="O1232" s="1" t="s">
        <v>985</v>
      </c>
      <c r="P1232" s="3" t="s">
        <v>4260</v>
      </c>
    </row>
    <row r="1233" spans="1:16" x14ac:dyDescent="0.25">
      <c r="A1233" s="1" t="s">
        <v>3360</v>
      </c>
      <c r="B1233" s="1" t="s">
        <v>216</v>
      </c>
      <c r="C1233" s="1" t="s">
        <v>216</v>
      </c>
      <c r="D1233" s="1">
        <v>14564</v>
      </c>
      <c r="E1233" t="s">
        <v>4261</v>
      </c>
      <c r="F1233" s="1" t="s">
        <v>18</v>
      </c>
      <c r="G1233" s="1" t="s">
        <v>4262</v>
      </c>
      <c r="H1233" s="1" t="s">
        <v>351</v>
      </c>
      <c r="I1233" s="1" t="s">
        <v>19</v>
      </c>
      <c r="K1233" s="1" t="s">
        <v>20</v>
      </c>
      <c r="L1233" s="1">
        <v>1</v>
      </c>
      <c r="M1233" s="1" t="s">
        <v>985</v>
      </c>
      <c r="N1233" s="1" t="s">
        <v>985</v>
      </c>
      <c r="O1233" s="1" t="s">
        <v>985</v>
      </c>
      <c r="P1233" s="3" t="s">
        <v>4263</v>
      </c>
    </row>
    <row r="1234" spans="1:16" x14ac:dyDescent="0.25">
      <c r="A1234" s="1" t="s">
        <v>3360</v>
      </c>
      <c r="B1234" s="1" t="s">
        <v>216</v>
      </c>
      <c r="C1234" s="1" t="s">
        <v>216</v>
      </c>
      <c r="D1234" s="1">
        <v>14566</v>
      </c>
      <c r="E1234" t="s">
        <v>4264</v>
      </c>
      <c r="F1234" s="1" t="s">
        <v>18</v>
      </c>
      <c r="G1234" s="1" t="s">
        <v>4265</v>
      </c>
      <c r="H1234" s="1" t="s">
        <v>351</v>
      </c>
      <c r="I1234" s="1" t="s">
        <v>19</v>
      </c>
      <c r="K1234" s="1" t="s">
        <v>20</v>
      </c>
      <c r="L1234" s="1">
        <v>1</v>
      </c>
      <c r="M1234" s="1" t="s">
        <v>985</v>
      </c>
      <c r="N1234" s="1" t="s">
        <v>985</v>
      </c>
      <c r="O1234" s="1" t="s">
        <v>985</v>
      </c>
      <c r="P1234" s="3" t="s">
        <v>4266</v>
      </c>
    </row>
    <row r="1235" spans="1:16" x14ac:dyDescent="0.25">
      <c r="A1235" s="1" t="s">
        <v>3360</v>
      </c>
      <c r="B1235" s="1" t="s">
        <v>216</v>
      </c>
      <c r="C1235" s="1" t="s">
        <v>216</v>
      </c>
      <c r="D1235" s="1">
        <v>14567</v>
      </c>
      <c r="E1235" t="s">
        <v>4267</v>
      </c>
      <c r="F1235" s="1" t="s">
        <v>18</v>
      </c>
      <c r="G1235" s="1" t="s">
        <v>4268</v>
      </c>
      <c r="H1235" s="1" t="s">
        <v>351</v>
      </c>
      <c r="I1235" s="1" t="s">
        <v>19</v>
      </c>
      <c r="K1235" s="1" t="s">
        <v>20</v>
      </c>
      <c r="L1235" s="1">
        <v>1</v>
      </c>
      <c r="M1235" s="1" t="s">
        <v>985</v>
      </c>
      <c r="N1235" s="1" t="s">
        <v>985</v>
      </c>
      <c r="O1235" s="1" t="s">
        <v>985</v>
      </c>
      <c r="P1235" s="3" t="s">
        <v>4269</v>
      </c>
    </row>
    <row r="1236" spans="1:16" ht="30" x14ac:dyDescent="0.25">
      <c r="A1236" s="1" t="s">
        <v>3360</v>
      </c>
      <c r="B1236" s="1" t="s">
        <v>216</v>
      </c>
      <c r="C1236" s="1" t="s">
        <v>216</v>
      </c>
      <c r="D1236" s="1">
        <v>14569</v>
      </c>
      <c r="E1236" t="s">
        <v>4270</v>
      </c>
      <c r="F1236" s="1" t="s">
        <v>18</v>
      </c>
      <c r="G1236" s="1" t="s">
        <v>4271</v>
      </c>
      <c r="H1236" s="1" t="s">
        <v>351</v>
      </c>
      <c r="I1236" s="1" t="s">
        <v>19</v>
      </c>
      <c r="K1236" s="1" t="s">
        <v>20</v>
      </c>
      <c r="L1236" s="1">
        <v>1</v>
      </c>
      <c r="M1236" s="1" t="s">
        <v>985</v>
      </c>
      <c r="N1236" s="1" t="s">
        <v>985</v>
      </c>
      <c r="O1236" s="1" t="s">
        <v>985</v>
      </c>
      <c r="P1236" s="3" t="s">
        <v>4272</v>
      </c>
    </row>
    <row r="1237" spans="1:16" ht="30" x14ac:dyDescent="0.25">
      <c r="A1237" s="1" t="s">
        <v>3360</v>
      </c>
      <c r="B1237" s="1" t="s">
        <v>216</v>
      </c>
      <c r="C1237" s="1" t="s">
        <v>216</v>
      </c>
      <c r="D1237" s="1">
        <v>14936</v>
      </c>
      <c r="E1237" t="s">
        <v>4273</v>
      </c>
      <c r="F1237" s="1" t="s">
        <v>18</v>
      </c>
      <c r="G1237" s="1" t="s">
        <v>4274</v>
      </c>
      <c r="H1237" s="1" t="s">
        <v>351</v>
      </c>
      <c r="I1237" s="1" t="s">
        <v>19</v>
      </c>
      <c r="K1237" s="1" t="s">
        <v>20</v>
      </c>
      <c r="L1237" s="1">
        <v>1</v>
      </c>
      <c r="M1237" s="1" t="s">
        <v>3777</v>
      </c>
      <c r="N1237" s="1" t="s">
        <v>3777</v>
      </c>
      <c r="O1237" s="1" t="s">
        <v>3777</v>
      </c>
      <c r="P1237" s="3" t="s">
        <v>4275</v>
      </c>
    </row>
    <row r="1238" spans="1:16" ht="45" x14ac:dyDescent="0.25">
      <c r="A1238" s="1" t="s">
        <v>3360</v>
      </c>
      <c r="B1238" s="1" t="s">
        <v>216</v>
      </c>
      <c r="C1238" s="1" t="s">
        <v>216</v>
      </c>
      <c r="D1238" s="1">
        <v>22675</v>
      </c>
      <c r="E1238" t="s">
        <v>4276</v>
      </c>
      <c r="F1238" s="1" t="s">
        <v>18</v>
      </c>
      <c r="G1238" s="1" t="s">
        <v>4277</v>
      </c>
      <c r="H1238" s="1" t="s">
        <v>351</v>
      </c>
      <c r="I1238" s="1" t="s">
        <v>19</v>
      </c>
      <c r="K1238" s="1" t="s">
        <v>20</v>
      </c>
      <c r="L1238" s="1">
        <v>4</v>
      </c>
      <c r="M1238" s="1" t="s">
        <v>4278</v>
      </c>
      <c r="N1238" s="1" t="s">
        <v>4115</v>
      </c>
      <c r="O1238" s="1" t="s">
        <v>4278</v>
      </c>
      <c r="P1238" s="3" t="s">
        <v>4279</v>
      </c>
    </row>
    <row r="1239" spans="1:16" ht="30" x14ac:dyDescent="0.25">
      <c r="A1239" s="1" t="s">
        <v>3360</v>
      </c>
      <c r="B1239" s="1" t="s">
        <v>216</v>
      </c>
      <c r="C1239" s="1" t="s">
        <v>216</v>
      </c>
      <c r="D1239" s="1">
        <v>15275</v>
      </c>
      <c r="E1239" t="s">
        <v>4280</v>
      </c>
      <c r="F1239" s="1" t="s">
        <v>18</v>
      </c>
      <c r="G1239" s="1" t="s">
        <v>4281</v>
      </c>
      <c r="H1239" s="1" t="s">
        <v>351</v>
      </c>
      <c r="I1239" s="1" t="s">
        <v>19</v>
      </c>
      <c r="K1239" s="1" t="s">
        <v>20</v>
      </c>
      <c r="L1239" s="1">
        <v>1</v>
      </c>
      <c r="M1239" s="1" t="s">
        <v>4282</v>
      </c>
      <c r="N1239" s="1" t="s">
        <v>4282</v>
      </c>
      <c r="O1239" s="1" t="s">
        <v>4282</v>
      </c>
      <c r="P1239" s="3" t="s">
        <v>4283</v>
      </c>
    </row>
    <row r="1240" spans="1:16" x14ac:dyDescent="0.25">
      <c r="A1240" s="1" t="s">
        <v>3360</v>
      </c>
      <c r="B1240" s="1" t="s">
        <v>216</v>
      </c>
      <c r="C1240" s="1" t="s">
        <v>216</v>
      </c>
      <c r="D1240" s="1">
        <v>16590</v>
      </c>
      <c r="E1240" t="s">
        <v>4284</v>
      </c>
      <c r="F1240" s="1" t="s">
        <v>18</v>
      </c>
      <c r="G1240" s="1" t="s">
        <v>4285</v>
      </c>
      <c r="H1240" s="1" t="s">
        <v>351</v>
      </c>
      <c r="I1240" s="1" t="s">
        <v>19</v>
      </c>
      <c r="K1240" s="1" t="s">
        <v>20</v>
      </c>
      <c r="L1240" s="1">
        <v>1</v>
      </c>
      <c r="M1240" s="1" t="s">
        <v>4286</v>
      </c>
      <c r="N1240" s="1" t="s">
        <v>4286</v>
      </c>
      <c r="O1240" s="1" t="s">
        <v>4286</v>
      </c>
      <c r="P1240" s="3" t="s">
        <v>4287</v>
      </c>
    </row>
    <row r="1241" spans="1:16" ht="45" x14ac:dyDescent="0.25">
      <c r="A1241" s="1" t="s">
        <v>3360</v>
      </c>
      <c r="B1241" s="1" t="s">
        <v>216</v>
      </c>
      <c r="C1241" s="1" t="s">
        <v>216</v>
      </c>
      <c r="D1241" s="1">
        <v>19896</v>
      </c>
      <c r="E1241" t="s">
        <v>4288</v>
      </c>
      <c r="F1241" s="1" t="s">
        <v>18</v>
      </c>
      <c r="G1241" s="1" t="s">
        <v>4289</v>
      </c>
      <c r="H1241" s="1" t="s">
        <v>351</v>
      </c>
      <c r="I1241" s="1" t="s">
        <v>19</v>
      </c>
      <c r="K1241" s="1" t="s">
        <v>20</v>
      </c>
      <c r="L1241" s="1">
        <v>1</v>
      </c>
      <c r="M1241" s="1" t="s">
        <v>1611</v>
      </c>
      <c r="N1241" s="1" t="s">
        <v>2564</v>
      </c>
      <c r="O1241" s="1" t="s">
        <v>2564</v>
      </c>
      <c r="P1241" s="3" t="s">
        <v>4290</v>
      </c>
    </row>
    <row r="1242" spans="1:16" ht="30" x14ac:dyDescent="0.25">
      <c r="A1242" s="1" t="s">
        <v>3360</v>
      </c>
      <c r="B1242" s="1" t="s">
        <v>216</v>
      </c>
      <c r="C1242" s="1" t="s">
        <v>216</v>
      </c>
      <c r="D1242" s="1">
        <v>21274</v>
      </c>
      <c r="E1242" t="s">
        <v>4291</v>
      </c>
      <c r="F1242" s="1" t="s">
        <v>18</v>
      </c>
      <c r="G1242" s="1" t="s">
        <v>4292</v>
      </c>
      <c r="H1242" s="1" t="s">
        <v>351</v>
      </c>
      <c r="I1242" s="1" t="s">
        <v>19</v>
      </c>
      <c r="K1242" s="1" t="s">
        <v>20</v>
      </c>
      <c r="L1242" s="1">
        <v>2</v>
      </c>
      <c r="M1242" s="1" t="s">
        <v>1288</v>
      </c>
      <c r="N1242" s="1" t="s">
        <v>1503</v>
      </c>
      <c r="O1242" s="1" t="s">
        <v>1288</v>
      </c>
      <c r="P1242" s="3" t="s">
        <v>4293</v>
      </c>
    </row>
    <row r="1243" spans="1:16" ht="30" x14ac:dyDescent="0.25">
      <c r="A1243" s="1" t="s">
        <v>3360</v>
      </c>
      <c r="B1243" s="1" t="s">
        <v>216</v>
      </c>
      <c r="C1243" s="1" t="s">
        <v>216</v>
      </c>
      <c r="D1243" s="1">
        <v>21219</v>
      </c>
      <c r="E1243" t="s">
        <v>4294</v>
      </c>
      <c r="F1243" s="1" t="s">
        <v>18</v>
      </c>
      <c r="G1243" s="1" t="s">
        <v>4295</v>
      </c>
      <c r="H1243" s="1" t="s">
        <v>351</v>
      </c>
      <c r="I1243" s="1" t="s">
        <v>19</v>
      </c>
      <c r="K1243" s="1" t="s">
        <v>20</v>
      </c>
      <c r="L1243" s="1">
        <v>1</v>
      </c>
      <c r="M1243" s="1" t="s">
        <v>89</v>
      </c>
      <c r="N1243" s="1" t="s">
        <v>2444</v>
      </c>
      <c r="O1243" s="1" t="s">
        <v>2444</v>
      </c>
      <c r="P1243" s="3" t="s">
        <v>4296</v>
      </c>
    </row>
    <row r="1244" spans="1:16" ht="60" x14ac:dyDescent="0.25">
      <c r="A1244" s="1" t="s">
        <v>3360</v>
      </c>
      <c r="B1244" s="1" t="s">
        <v>216</v>
      </c>
      <c r="C1244" s="1" t="s">
        <v>216</v>
      </c>
      <c r="D1244" s="1">
        <v>21220</v>
      </c>
      <c r="E1244" t="s">
        <v>4297</v>
      </c>
      <c r="F1244" s="1" t="s">
        <v>18</v>
      </c>
      <c r="G1244" s="1" t="s">
        <v>4298</v>
      </c>
      <c r="H1244" s="1" t="s">
        <v>351</v>
      </c>
      <c r="I1244" s="1" t="s">
        <v>19</v>
      </c>
      <c r="K1244" s="1" t="s">
        <v>20</v>
      </c>
      <c r="L1244" s="1">
        <v>1</v>
      </c>
      <c r="M1244" s="1" t="s">
        <v>89</v>
      </c>
      <c r="N1244" s="1" t="s">
        <v>2444</v>
      </c>
      <c r="O1244" s="1" t="s">
        <v>2444</v>
      </c>
      <c r="P1244" s="3" t="s">
        <v>4299</v>
      </c>
    </row>
    <row r="1245" spans="1:16" ht="30" x14ac:dyDescent="0.25">
      <c r="A1245" s="1" t="s">
        <v>3360</v>
      </c>
      <c r="B1245" s="1" t="s">
        <v>216</v>
      </c>
      <c r="C1245" s="1" t="s">
        <v>216</v>
      </c>
      <c r="D1245" s="1">
        <v>16532</v>
      </c>
      <c r="E1245" t="s">
        <v>4300</v>
      </c>
      <c r="F1245" s="1" t="s">
        <v>18</v>
      </c>
      <c r="G1245" s="1" t="s">
        <v>4301</v>
      </c>
      <c r="H1245" s="1" t="s">
        <v>609</v>
      </c>
      <c r="I1245" s="1" t="s">
        <v>19</v>
      </c>
      <c r="K1245" s="1" t="s">
        <v>20</v>
      </c>
      <c r="L1245" s="1">
        <v>3</v>
      </c>
      <c r="M1245" s="1" t="s">
        <v>4136</v>
      </c>
      <c r="N1245" s="1" t="s">
        <v>2603</v>
      </c>
      <c r="O1245" s="1" t="s">
        <v>4302</v>
      </c>
      <c r="P1245" s="3" t="s">
        <v>4303</v>
      </c>
    </row>
    <row r="1246" spans="1:16" ht="30" x14ac:dyDescent="0.25">
      <c r="A1246" s="1" t="s">
        <v>3360</v>
      </c>
      <c r="B1246" s="1" t="s">
        <v>216</v>
      </c>
      <c r="C1246" s="1" t="s">
        <v>216</v>
      </c>
      <c r="D1246" s="1">
        <v>15570</v>
      </c>
      <c r="E1246" t="s">
        <v>4304</v>
      </c>
      <c r="F1246" s="1" t="s">
        <v>18</v>
      </c>
      <c r="G1246" s="1" t="s">
        <v>4305</v>
      </c>
      <c r="H1246" s="1" t="s">
        <v>609</v>
      </c>
      <c r="I1246" s="1" t="s">
        <v>19</v>
      </c>
      <c r="K1246" s="1" t="s">
        <v>20</v>
      </c>
      <c r="L1246" s="1">
        <v>4</v>
      </c>
      <c r="M1246" s="1" t="s">
        <v>844</v>
      </c>
      <c r="N1246" s="1" t="s">
        <v>1423</v>
      </c>
      <c r="O1246" s="1" t="s">
        <v>319</v>
      </c>
      <c r="P1246" s="3" t="s">
        <v>4306</v>
      </c>
    </row>
    <row r="1247" spans="1:16" x14ac:dyDescent="0.25">
      <c r="A1247" s="1" t="s">
        <v>3360</v>
      </c>
      <c r="B1247" s="1" t="s">
        <v>216</v>
      </c>
      <c r="C1247" s="1" t="s">
        <v>216</v>
      </c>
      <c r="D1247" s="1">
        <v>13901</v>
      </c>
      <c r="E1247" t="s">
        <v>4307</v>
      </c>
      <c r="F1247" s="1" t="s">
        <v>18</v>
      </c>
      <c r="G1247" s="1" t="s">
        <v>4308</v>
      </c>
      <c r="H1247" s="1" t="s">
        <v>609</v>
      </c>
      <c r="I1247" s="1" t="s">
        <v>19</v>
      </c>
      <c r="K1247" s="1" t="s">
        <v>20</v>
      </c>
      <c r="L1247" s="1">
        <v>2</v>
      </c>
      <c r="M1247" s="1" t="s">
        <v>61</v>
      </c>
      <c r="N1247" s="1" t="s">
        <v>4309</v>
      </c>
      <c r="O1247" s="1" t="s">
        <v>56</v>
      </c>
    </row>
    <row r="1248" spans="1:16" ht="30" x14ac:dyDescent="0.25">
      <c r="A1248" s="1" t="s">
        <v>3360</v>
      </c>
      <c r="B1248" s="1" t="s">
        <v>216</v>
      </c>
      <c r="C1248" s="1" t="s">
        <v>216</v>
      </c>
      <c r="D1248" s="1">
        <v>21342</v>
      </c>
      <c r="E1248" t="s">
        <v>4310</v>
      </c>
      <c r="F1248" s="1" t="s">
        <v>18</v>
      </c>
      <c r="G1248" s="1" t="s">
        <v>4311</v>
      </c>
      <c r="H1248" s="1" t="s">
        <v>609</v>
      </c>
      <c r="I1248" s="1" t="s">
        <v>19</v>
      </c>
      <c r="K1248" s="1" t="s">
        <v>20</v>
      </c>
      <c r="L1248" s="1">
        <v>6</v>
      </c>
      <c r="M1248" s="1" t="s">
        <v>300</v>
      </c>
      <c r="N1248" s="1" t="s">
        <v>446</v>
      </c>
      <c r="O1248" s="1" t="s">
        <v>1961</v>
      </c>
      <c r="P1248" s="3" t="s">
        <v>4312</v>
      </c>
    </row>
    <row r="1249" spans="1:16" x14ac:dyDescent="0.25">
      <c r="A1249" s="1" t="s">
        <v>3360</v>
      </c>
      <c r="B1249" s="1" t="s">
        <v>216</v>
      </c>
      <c r="C1249" s="1" t="s">
        <v>216</v>
      </c>
      <c r="D1249" s="1">
        <v>13903</v>
      </c>
      <c r="E1249" t="s">
        <v>4313</v>
      </c>
      <c r="F1249" s="1" t="s">
        <v>18</v>
      </c>
      <c r="G1249" s="1" t="s">
        <v>4314</v>
      </c>
      <c r="H1249" s="1" t="s">
        <v>609</v>
      </c>
      <c r="I1249" s="1" t="s">
        <v>19</v>
      </c>
      <c r="K1249" s="1" t="s">
        <v>20</v>
      </c>
      <c r="L1249" s="1">
        <v>2</v>
      </c>
      <c r="M1249" s="1" t="s">
        <v>61</v>
      </c>
      <c r="N1249" s="1" t="s">
        <v>4246</v>
      </c>
      <c r="O1249" s="1" t="s">
        <v>56</v>
      </c>
    </row>
    <row r="1250" spans="1:16" x14ac:dyDescent="0.25">
      <c r="A1250" s="1" t="s">
        <v>3360</v>
      </c>
      <c r="B1250" s="1" t="s">
        <v>216</v>
      </c>
      <c r="C1250" s="1" t="s">
        <v>216</v>
      </c>
      <c r="D1250" s="1">
        <v>13904</v>
      </c>
      <c r="E1250" t="s">
        <v>4315</v>
      </c>
      <c r="F1250" s="1" t="s">
        <v>18</v>
      </c>
      <c r="G1250" s="1" t="s">
        <v>4316</v>
      </c>
      <c r="H1250" s="1" t="s">
        <v>609</v>
      </c>
      <c r="I1250" s="1" t="s">
        <v>19</v>
      </c>
      <c r="K1250" s="1" t="s">
        <v>20</v>
      </c>
      <c r="L1250" s="1">
        <v>2</v>
      </c>
      <c r="M1250" s="1" t="s">
        <v>61</v>
      </c>
      <c r="N1250" s="1" t="s">
        <v>4246</v>
      </c>
      <c r="O1250" s="1" t="s">
        <v>56</v>
      </c>
    </row>
    <row r="1251" spans="1:16" x14ac:dyDescent="0.25">
      <c r="A1251" s="1" t="s">
        <v>3360</v>
      </c>
      <c r="B1251" s="1" t="s">
        <v>216</v>
      </c>
      <c r="C1251" s="1" t="s">
        <v>216</v>
      </c>
      <c r="D1251" s="1">
        <v>13905</v>
      </c>
      <c r="E1251" t="s">
        <v>4317</v>
      </c>
      <c r="F1251" s="1" t="s">
        <v>18</v>
      </c>
      <c r="G1251" s="1" t="s">
        <v>4318</v>
      </c>
      <c r="H1251" s="1" t="s">
        <v>609</v>
      </c>
      <c r="I1251" s="1" t="s">
        <v>19</v>
      </c>
      <c r="K1251" s="1" t="s">
        <v>20</v>
      </c>
      <c r="L1251" s="1">
        <v>2</v>
      </c>
      <c r="M1251" s="1" t="s">
        <v>61</v>
      </c>
      <c r="N1251" s="1" t="s">
        <v>4246</v>
      </c>
      <c r="O1251" s="1" t="s">
        <v>56</v>
      </c>
    </row>
    <row r="1252" spans="1:16" x14ac:dyDescent="0.25">
      <c r="A1252" s="1" t="s">
        <v>3360</v>
      </c>
      <c r="B1252" s="1" t="s">
        <v>216</v>
      </c>
      <c r="C1252" s="1" t="s">
        <v>216</v>
      </c>
      <c r="D1252" s="1">
        <v>13907</v>
      </c>
      <c r="E1252" t="s">
        <v>4319</v>
      </c>
      <c r="F1252" s="1" t="s">
        <v>18</v>
      </c>
      <c r="G1252" s="1" t="s">
        <v>4320</v>
      </c>
      <c r="H1252" s="1" t="s">
        <v>609</v>
      </c>
      <c r="I1252" s="1" t="s">
        <v>19</v>
      </c>
      <c r="K1252" s="1" t="s">
        <v>20</v>
      </c>
      <c r="L1252" s="1">
        <v>2</v>
      </c>
      <c r="M1252" s="1" t="s">
        <v>61</v>
      </c>
      <c r="N1252" s="1" t="s">
        <v>4246</v>
      </c>
      <c r="O1252" s="1" t="s">
        <v>56</v>
      </c>
    </row>
    <row r="1253" spans="1:16" x14ac:dyDescent="0.25">
      <c r="A1253" s="1" t="s">
        <v>3360</v>
      </c>
      <c r="B1253" s="1" t="s">
        <v>216</v>
      </c>
      <c r="C1253" s="1" t="s">
        <v>216</v>
      </c>
      <c r="D1253" s="1">
        <v>13908</v>
      </c>
      <c r="E1253" t="s">
        <v>4321</v>
      </c>
      <c r="F1253" s="1" t="s">
        <v>18</v>
      </c>
      <c r="G1253" s="1" t="s">
        <v>4322</v>
      </c>
      <c r="H1253" s="1" t="s">
        <v>609</v>
      </c>
      <c r="I1253" s="1" t="s">
        <v>19</v>
      </c>
      <c r="K1253" s="1" t="s">
        <v>20</v>
      </c>
      <c r="L1253" s="1">
        <v>2</v>
      </c>
      <c r="M1253" s="1" t="s">
        <v>61</v>
      </c>
      <c r="N1253" s="1" t="s">
        <v>4246</v>
      </c>
      <c r="O1253" s="1" t="s">
        <v>56</v>
      </c>
    </row>
    <row r="1254" spans="1:16" x14ac:dyDescent="0.25">
      <c r="A1254" s="1" t="s">
        <v>3360</v>
      </c>
      <c r="B1254" s="1" t="s">
        <v>216</v>
      </c>
      <c r="C1254" s="1" t="s">
        <v>216</v>
      </c>
      <c r="D1254" s="1">
        <v>13909</v>
      </c>
      <c r="E1254" t="s">
        <v>4323</v>
      </c>
      <c r="F1254" s="1" t="s">
        <v>18</v>
      </c>
      <c r="G1254" s="1" t="s">
        <v>4324</v>
      </c>
      <c r="H1254" s="1" t="s">
        <v>609</v>
      </c>
      <c r="I1254" s="1" t="s">
        <v>19</v>
      </c>
      <c r="K1254" s="1" t="s">
        <v>20</v>
      </c>
      <c r="L1254" s="1">
        <v>2</v>
      </c>
      <c r="M1254" s="1" t="s">
        <v>61</v>
      </c>
      <c r="N1254" s="1" t="s">
        <v>4246</v>
      </c>
      <c r="O1254" s="1" t="s">
        <v>56</v>
      </c>
    </row>
    <row r="1255" spans="1:16" ht="30" x14ac:dyDescent="0.25">
      <c r="A1255" s="1" t="s">
        <v>3360</v>
      </c>
      <c r="B1255" s="1" t="s">
        <v>216</v>
      </c>
      <c r="C1255" s="1" t="s">
        <v>216</v>
      </c>
      <c r="D1255" s="1">
        <v>13910</v>
      </c>
      <c r="E1255" t="s">
        <v>4325</v>
      </c>
      <c r="F1255" s="1" t="s">
        <v>18</v>
      </c>
      <c r="G1255" s="1" t="s">
        <v>4326</v>
      </c>
      <c r="H1255" s="1" t="s">
        <v>609</v>
      </c>
      <c r="I1255" s="1" t="s">
        <v>19</v>
      </c>
      <c r="K1255" s="1" t="s">
        <v>20</v>
      </c>
      <c r="L1255" s="1">
        <v>2</v>
      </c>
      <c r="M1255" s="1" t="s">
        <v>61</v>
      </c>
      <c r="N1255" s="1" t="s">
        <v>3068</v>
      </c>
      <c r="O1255" s="1" t="s">
        <v>56</v>
      </c>
      <c r="P1255" s="3" t="s">
        <v>4325</v>
      </c>
    </row>
    <row r="1256" spans="1:16" x14ac:dyDescent="0.25">
      <c r="A1256" s="1" t="s">
        <v>3360</v>
      </c>
      <c r="B1256" s="1" t="s">
        <v>216</v>
      </c>
      <c r="C1256" s="1" t="s">
        <v>216</v>
      </c>
      <c r="D1256" s="1">
        <v>13911</v>
      </c>
      <c r="E1256" t="s">
        <v>4327</v>
      </c>
      <c r="F1256" s="1" t="s">
        <v>18</v>
      </c>
      <c r="G1256" s="1" t="s">
        <v>4328</v>
      </c>
      <c r="H1256" s="1" t="s">
        <v>609</v>
      </c>
      <c r="I1256" s="1" t="s">
        <v>19</v>
      </c>
      <c r="K1256" s="1" t="s">
        <v>20</v>
      </c>
      <c r="L1256" s="1">
        <v>2</v>
      </c>
      <c r="M1256" s="1" t="s">
        <v>61</v>
      </c>
      <c r="N1256" s="1" t="s">
        <v>4329</v>
      </c>
      <c r="O1256" s="1" t="s">
        <v>56</v>
      </c>
    </row>
    <row r="1257" spans="1:16" x14ac:dyDescent="0.25">
      <c r="A1257" s="1" t="s">
        <v>3360</v>
      </c>
      <c r="B1257" s="1" t="s">
        <v>216</v>
      </c>
      <c r="C1257" s="1" t="s">
        <v>216</v>
      </c>
      <c r="D1257" s="1">
        <v>13912</v>
      </c>
      <c r="E1257" t="s">
        <v>4330</v>
      </c>
      <c r="F1257" s="1" t="s">
        <v>18</v>
      </c>
      <c r="G1257" s="1" t="s">
        <v>4331</v>
      </c>
      <c r="H1257" s="1" t="s">
        <v>609</v>
      </c>
      <c r="I1257" s="1" t="s">
        <v>19</v>
      </c>
      <c r="K1257" s="1" t="s">
        <v>20</v>
      </c>
      <c r="L1257" s="1">
        <v>2</v>
      </c>
      <c r="M1257" s="1" t="s">
        <v>61</v>
      </c>
      <c r="N1257" s="1" t="s">
        <v>4332</v>
      </c>
      <c r="O1257" s="1" t="s">
        <v>56</v>
      </c>
    </row>
    <row r="1258" spans="1:16" x14ac:dyDescent="0.25">
      <c r="A1258" s="1" t="s">
        <v>3360</v>
      </c>
      <c r="B1258" s="1" t="s">
        <v>216</v>
      </c>
      <c r="C1258" s="1" t="s">
        <v>216</v>
      </c>
      <c r="D1258" s="1">
        <v>13913</v>
      </c>
      <c r="E1258" t="s">
        <v>4333</v>
      </c>
      <c r="F1258" s="1" t="s">
        <v>18</v>
      </c>
      <c r="G1258" s="1" t="s">
        <v>4334</v>
      </c>
      <c r="H1258" s="1" t="s">
        <v>609</v>
      </c>
      <c r="I1258" s="1" t="s">
        <v>19</v>
      </c>
      <c r="K1258" s="1" t="s">
        <v>20</v>
      </c>
      <c r="L1258" s="1">
        <v>2</v>
      </c>
      <c r="M1258" s="1" t="s">
        <v>61</v>
      </c>
      <c r="N1258" s="1" t="s">
        <v>4332</v>
      </c>
      <c r="O1258" s="1" t="s">
        <v>56</v>
      </c>
    </row>
    <row r="1259" spans="1:16" x14ac:dyDescent="0.25">
      <c r="A1259" s="1" t="s">
        <v>3360</v>
      </c>
      <c r="B1259" s="1" t="s">
        <v>216</v>
      </c>
      <c r="C1259" s="1" t="s">
        <v>216</v>
      </c>
      <c r="D1259" s="1">
        <v>13914</v>
      </c>
      <c r="E1259" t="s">
        <v>4335</v>
      </c>
      <c r="F1259" s="1" t="s">
        <v>18</v>
      </c>
      <c r="G1259" s="1" t="s">
        <v>4336</v>
      </c>
      <c r="H1259" s="1" t="s">
        <v>609</v>
      </c>
      <c r="I1259" s="1" t="s">
        <v>19</v>
      </c>
      <c r="K1259" s="1" t="s">
        <v>20</v>
      </c>
      <c r="L1259" s="1">
        <v>2</v>
      </c>
      <c r="M1259" s="1" t="s">
        <v>61</v>
      </c>
      <c r="N1259" s="1" t="s">
        <v>4332</v>
      </c>
      <c r="O1259" s="1" t="s">
        <v>56</v>
      </c>
    </row>
    <row r="1260" spans="1:16" x14ac:dyDescent="0.25">
      <c r="A1260" s="1" t="s">
        <v>3360</v>
      </c>
      <c r="B1260" s="1" t="s">
        <v>216</v>
      </c>
      <c r="C1260" s="1" t="s">
        <v>216</v>
      </c>
      <c r="D1260" s="1">
        <v>13915</v>
      </c>
      <c r="E1260" t="s">
        <v>4337</v>
      </c>
      <c r="F1260" s="1" t="s">
        <v>18</v>
      </c>
      <c r="G1260" s="1" t="s">
        <v>4338</v>
      </c>
      <c r="H1260" s="1" t="s">
        <v>609</v>
      </c>
      <c r="I1260" s="1" t="s">
        <v>19</v>
      </c>
      <c r="K1260" s="1" t="s">
        <v>20</v>
      </c>
      <c r="L1260" s="1">
        <v>2</v>
      </c>
      <c r="M1260" s="1" t="s">
        <v>61</v>
      </c>
      <c r="N1260" s="1" t="s">
        <v>4332</v>
      </c>
      <c r="O1260" s="1" t="s">
        <v>56</v>
      </c>
    </row>
    <row r="1261" spans="1:16" x14ac:dyDescent="0.25">
      <c r="A1261" s="1" t="s">
        <v>3360</v>
      </c>
      <c r="B1261" s="1" t="s">
        <v>216</v>
      </c>
      <c r="C1261" s="1" t="s">
        <v>216</v>
      </c>
      <c r="D1261" s="1">
        <v>13916</v>
      </c>
      <c r="E1261" t="s">
        <v>4339</v>
      </c>
      <c r="F1261" s="1" t="s">
        <v>18</v>
      </c>
      <c r="G1261" s="1" t="s">
        <v>4340</v>
      </c>
      <c r="H1261" s="1" t="s">
        <v>609</v>
      </c>
      <c r="I1261" s="1" t="s">
        <v>19</v>
      </c>
      <c r="K1261" s="1" t="s">
        <v>20</v>
      </c>
      <c r="L1261" s="1">
        <v>2</v>
      </c>
      <c r="M1261" s="1" t="s">
        <v>61</v>
      </c>
      <c r="N1261" s="1" t="s">
        <v>4332</v>
      </c>
      <c r="O1261" s="1" t="s">
        <v>56</v>
      </c>
    </row>
    <row r="1262" spans="1:16" x14ac:dyDescent="0.25">
      <c r="A1262" s="1" t="s">
        <v>3360</v>
      </c>
      <c r="B1262" s="1" t="s">
        <v>216</v>
      </c>
      <c r="C1262" s="1" t="s">
        <v>216</v>
      </c>
      <c r="D1262" s="1">
        <v>13917</v>
      </c>
      <c r="E1262" t="s">
        <v>4341</v>
      </c>
      <c r="F1262" s="1" t="s">
        <v>18</v>
      </c>
      <c r="G1262" s="1" t="s">
        <v>4342</v>
      </c>
      <c r="H1262" s="1" t="s">
        <v>609</v>
      </c>
      <c r="I1262" s="1" t="s">
        <v>19</v>
      </c>
      <c r="K1262" s="1" t="s">
        <v>20</v>
      </c>
      <c r="L1262" s="1">
        <v>2</v>
      </c>
      <c r="M1262" s="1" t="s">
        <v>61</v>
      </c>
      <c r="N1262" s="1" t="s">
        <v>4343</v>
      </c>
      <c r="O1262" s="1" t="s">
        <v>56</v>
      </c>
    </row>
    <row r="1263" spans="1:16" x14ac:dyDescent="0.25">
      <c r="A1263" s="1" t="s">
        <v>3360</v>
      </c>
      <c r="B1263" s="1" t="s">
        <v>216</v>
      </c>
      <c r="C1263" s="1" t="s">
        <v>216</v>
      </c>
      <c r="D1263" s="1">
        <v>13918</v>
      </c>
      <c r="E1263" t="s">
        <v>4344</v>
      </c>
      <c r="F1263" s="1" t="s">
        <v>18</v>
      </c>
      <c r="G1263" s="1" t="s">
        <v>4345</v>
      </c>
      <c r="H1263" s="1" t="s">
        <v>609</v>
      </c>
      <c r="I1263" s="1" t="s">
        <v>19</v>
      </c>
      <c r="K1263" s="1" t="s">
        <v>20</v>
      </c>
      <c r="L1263" s="1">
        <v>2</v>
      </c>
      <c r="M1263" s="1" t="s">
        <v>61</v>
      </c>
      <c r="N1263" s="1" t="s">
        <v>4343</v>
      </c>
      <c r="O1263" s="1" t="s">
        <v>56</v>
      </c>
    </row>
    <row r="1264" spans="1:16" ht="120" x14ac:dyDescent="0.25">
      <c r="A1264" s="1" t="s">
        <v>3360</v>
      </c>
      <c r="B1264" s="1" t="s">
        <v>216</v>
      </c>
      <c r="C1264" s="1" t="s">
        <v>216</v>
      </c>
      <c r="D1264" s="1">
        <v>13919</v>
      </c>
      <c r="E1264" t="s">
        <v>4346</v>
      </c>
      <c r="F1264" s="1" t="s">
        <v>18</v>
      </c>
      <c r="G1264" s="1" t="s">
        <v>4347</v>
      </c>
      <c r="H1264" s="1" t="s">
        <v>609</v>
      </c>
      <c r="I1264" s="1" t="s">
        <v>19</v>
      </c>
      <c r="K1264" s="1" t="s">
        <v>20</v>
      </c>
      <c r="L1264" s="1">
        <v>2</v>
      </c>
      <c r="M1264" s="1" t="s">
        <v>61</v>
      </c>
      <c r="N1264" s="1" t="s">
        <v>4309</v>
      </c>
      <c r="O1264" s="1" t="s">
        <v>56</v>
      </c>
      <c r="P1264" s="3" t="s">
        <v>4348</v>
      </c>
    </row>
    <row r="1265" spans="1:16" ht="120" x14ac:dyDescent="0.25">
      <c r="A1265" s="1" t="s">
        <v>3360</v>
      </c>
      <c r="B1265" s="1" t="s">
        <v>216</v>
      </c>
      <c r="C1265" s="1" t="s">
        <v>216</v>
      </c>
      <c r="D1265" s="1">
        <v>14358</v>
      </c>
      <c r="E1265" t="s">
        <v>4349</v>
      </c>
      <c r="F1265" s="1" t="s">
        <v>18</v>
      </c>
      <c r="G1265" s="1" t="s">
        <v>4350</v>
      </c>
      <c r="H1265" s="1" t="s">
        <v>609</v>
      </c>
      <c r="I1265" s="1" t="s">
        <v>19</v>
      </c>
      <c r="K1265" s="1" t="s">
        <v>20</v>
      </c>
      <c r="L1265" s="1">
        <v>3</v>
      </c>
      <c r="M1265" s="1" t="s">
        <v>973</v>
      </c>
      <c r="N1265" s="1" t="s">
        <v>889</v>
      </c>
      <c r="O1265" s="1" t="s">
        <v>973</v>
      </c>
      <c r="P1265" s="3" t="s">
        <v>4351</v>
      </c>
    </row>
    <row r="1266" spans="1:16" x14ac:dyDescent="0.25">
      <c r="A1266" s="1" t="s">
        <v>3360</v>
      </c>
      <c r="B1266" s="1" t="s">
        <v>216</v>
      </c>
      <c r="C1266" s="1" t="s">
        <v>216</v>
      </c>
      <c r="D1266" s="1">
        <v>13921</v>
      </c>
      <c r="E1266" t="s">
        <v>4352</v>
      </c>
      <c r="F1266" s="1" t="s">
        <v>18</v>
      </c>
      <c r="G1266" s="1" t="s">
        <v>4353</v>
      </c>
      <c r="H1266" s="1" t="s">
        <v>609</v>
      </c>
      <c r="I1266" s="1" t="s">
        <v>19</v>
      </c>
      <c r="K1266" s="1" t="s">
        <v>20</v>
      </c>
      <c r="L1266" s="1">
        <v>2</v>
      </c>
      <c r="M1266" s="1" t="s">
        <v>61</v>
      </c>
      <c r="N1266" s="1" t="s">
        <v>2253</v>
      </c>
      <c r="O1266" s="1" t="s">
        <v>56</v>
      </c>
    </row>
    <row r="1267" spans="1:16" x14ac:dyDescent="0.25">
      <c r="A1267" s="1" t="s">
        <v>3360</v>
      </c>
      <c r="B1267" s="1" t="s">
        <v>216</v>
      </c>
      <c r="C1267" s="1" t="s">
        <v>216</v>
      </c>
      <c r="D1267" s="1">
        <v>13922</v>
      </c>
      <c r="E1267" t="s">
        <v>4354</v>
      </c>
      <c r="F1267" s="1" t="s">
        <v>18</v>
      </c>
      <c r="G1267" s="1" t="s">
        <v>4355</v>
      </c>
      <c r="H1267" s="1" t="s">
        <v>609</v>
      </c>
      <c r="I1267" s="1" t="s">
        <v>19</v>
      </c>
      <c r="K1267" s="1" t="s">
        <v>20</v>
      </c>
      <c r="L1267" s="1">
        <v>2</v>
      </c>
      <c r="M1267" s="1" t="s">
        <v>61</v>
      </c>
      <c r="N1267" s="1" t="s">
        <v>2253</v>
      </c>
      <c r="O1267" s="1" t="s">
        <v>56</v>
      </c>
    </row>
    <row r="1268" spans="1:16" ht="30" x14ac:dyDescent="0.25">
      <c r="A1268" s="1" t="s">
        <v>3360</v>
      </c>
      <c r="B1268" s="1" t="s">
        <v>216</v>
      </c>
      <c r="C1268" s="1" t="s">
        <v>216</v>
      </c>
      <c r="D1268" s="1">
        <v>13923</v>
      </c>
      <c r="E1268" t="s">
        <v>4356</v>
      </c>
      <c r="F1268" s="1" t="s">
        <v>18</v>
      </c>
      <c r="G1268" s="1" t="s">
        <v>4357</v>
      </c>
      <c r="H1268" s="1" t="s">
        <v>609</v>
      </c>
      <c r="I1268" s="1" t="s">
        <v>19</v>
      </c>
      <c r="K1268" s="1" t="s">
        <v>20</v>
      </c>
      <c r="L1268" s="1">
        <v>2</v>
      </c>
      <c r="M1268" s="1" t="s">
        <v>61</v>
      </c>
      <c r="N1268" s="1" t="s">
        <v>4067</v>
      </c>
      <c r="O1268" s="1" t="s">
        <v>56</v>
      </c>
      <c r="P1268" s="3" t="s">
        <v>4356</v>
      </c>
    </row>
    <row r="1269" spans="1:16" x14ac:dyDescent="0.25">
      <c r="A1269" s="1" t="s">
        <v>3360</v>
      </c>
      <c r="B1269" s="1" t="s">
        <v>216</v>
      </c>
      <c r="C1269" s="1" t="s">
        <v>216</v>
      </c>
      <c r="D1269" s="1">
        <v>13924</v>
      </c>
      <c r="E1269" t="s">
        <v>4358</v>
      </c>
      <c r="F1269" s="1" t="s">
        <v>18</v>
      </c>
      <c r="G1269" s="1" t="s">
        <v>4359</v>
      </c>
      <c r="H1269" s="1" t="s">
        <v>609</v>
      </c>
      <c r="I1269" s="1" t="s">
        <v>19</v>
      </c>
      <c r="K1269" s="1" t="s">
        <v>20</v>
      </c>
      <c r="L1269" s="1">
        <v>2</v>
      </c>
      <c r="M1269" s="1" t="s">
        <v>61</v>
      </c>
      <c r="N1269" s="1" t="s">
        <v>4067</v>
      </c>
      <c r="O1269" s="1" t="s">
        <v>56</v>
      </c>
      <c r="P1269" s="3" t="s">
        <v>4358</v>
      </c>
    </row>
    <row r="1270" spans="1:16" ht="30" x14ac:dyDescent="0.25">
      <c r="A1270" s="1" t="s">
        <v>3360</v>
      </c>
      <c r="B1270" s="1" t="s">
        <v>216</v>
      </c>
      <c r="C1270" s="1" t="s">
        <v>216</v>
      </c>
      <c r="D1270" s="1">
        <v>13925</v>
      </c>
      <c r="E1270" t="s">
        <v>4360</v>
      </c>
      <c r="F1270" s="1" t="s">
        <v>18</v>
      </c>
      <c r="G1270" s="1" t="s">
        <v>4361</v>
      </c>
      <c r="H1270" s="1" t="s">
        <v>609</v>
      </c>
      <c r="I1270" s="1" t="s">
        <v>19</v>
      </c>
      <c r="K1270" s="1" t="s">
        <v>20</v>
      </c>
      <c r="L1270" s="1">
        <v>2</v>
      </c>
      <c r="M1270" s="1" t="s">
        <v>61</v>
      </c>
      <c r="N1270" s="1" t="s">
        <v>4067</v>
      </c>
      <c r="O1270" s="1" t="s">
        <v>56</v>
      </c>
      <c r="P1270" s="3" t="s">
        <v>4360</v>
      </c>
    </row>
    <row r="1271" spans="1:16" ht="30" x14ac:dyDescent="0.25">
      <c r="A1271" s="1" t="s">
        <v>3360</v>
      </c>
      <c r="B1271" s="1" t="s">
        <v>216</v>
      </c>
      <c r="C1271" s="1" t="s">
        <v>216</v>
      </c>
      <c r="D1271" s="1">
        <v>13926</v>
      </c>
      <c r="E1271" t="s">
        <v>4362</v>
      </c>
      <c r="F1271" s="1" t="s">
        <v>18</v>
      </c>
      <c r="G1271" s="1" t="s">
        <v>4363</v>
      </c>
      <c r="H1271" s="1" t="s">
        <v>609</v>
      </c>
      <c r="I1271" s="1" t="s">
        <v>19</v>
      </c>
      <c r="K1271" s="1" t="s">
        <v>20</v>
      </c>
      <c r="L1271" s="1">
        <v>2</v>
      </c>
      <c r="M1271" s="1" t="s">
        <v>61</v>
      </c>
      <c r="N1271" s="1" t="s">
        <v>4067</v>
      </c>
      <c r="O1271" s="1" t="s">
        <v>56</v>
      </c>
      <c r="P1271" s="3" t="s">
        <v>4362</v>
      </c>
    </row>
    <row r="1272" spans="1:16" ht="45" x14ac:dyDescent="0.25">
      <c r="A1272" s="1" t="s">
        <v>3360</v>
      </c>
      <c r="B1272" s="1" t="s">
        <v>216</v>
      </c>
      <c r="C1272" s="1" t="s">
        <v>216</v>
      </c>
      <c r="D1272" s="1">
        <v>15255</v>
      </c>
      <c r="E1272" t="s">
        <v>4364</v>
      </c>
      <c r="F1272" s="1" t="s">
        <v>18</v>
      </c>
      <c r="G1272" s="1" t="s">
        <v>4365</v>
      </c>
      <c r="H1272" s="1" t="s">
        <v>609</v>
      </c>
      <c r="I1272" s="1" t="s">
        <v>19</v>
      </c>
      <c r="K1272" s="1" t="s">
        <v>20</v>
      </c>
      <c r="L1272" s="1">
        <v>3</v>
      </c>
      <c r="M1272" s="1" t="s">
        <v>4366</v>
      </c>
      <c r="N1272" s="1" t="s">
        <v>4067</v>
      </c>
      <c r="O1272" s="1" t="s">
        <v>4366</v>
      </c>
      <c r="P1272" s="3" t="s">
        <v>4367</v>
      </c>
    </row>
    <row r="1273" spans="1:16" ht="45" x14ac:dyDescent="0.25">
      <c r="A1273" s="1" t="s">
        <v>3360</v>
      </c>
      <c r="B1273" s="1" t="s">
        <v>216</v>
      </c>
      <c r="C1273" s="1" t="s">
        <v>216</v>
      </c>
      <c r="D1273" s="1">
        <v>15719</v>
      </c>
      <c r="E1273" t="s">
        <v>4368</v>
      </c>
      <c r="F1273" s="1" t="s">
        <v>18</v>
      </c>
      <c r="G1273" s="1" t="s">
        <v>4369</v>
      </c>
      <c r="H1273" s="1" t="s">
        <v>609</v>
      </c>
      <c r="I1273" s="1" t="s">
        <v>19</v>
      </c>
      <c r="K1273" s="1" t="s">
        <v>20</v>
      </c>
      <c r="L1273" s="1">
        <v>1</v>
      </c>
      <c r="M1273" s="1" t="s">
        <v>4370</v>
      </c>
      <c r="N1273" s="1" t="s">
        <v>4370</v>
      </c>
      <c r="O1273" s="1" t="s">
        <v>4370</v>
      </c>
      <c r="P1273" s="3" t="s">
        <v>4371</v>
      </c>
    </row>
    <row r="1274" spans="1:16" ht="30" x14ac:dyDescent="0.25">
      <c r="A1274" s="1" t="s">
        <v>3360</v>
      </c>
      <c r="B1274" s="1" t="s">
        <v>216</v>
      </c>
      <c r="C1274" s="1" t="s">
        <v>216</v>
      </c>
      <c r="D1274" s="1">
        <v>23289</v>
      </c>
      <c r="E1274" t="s">
        <v>4372</v>
      </c>
      <c r="F1274" s="1" t="s">
        <v>18</v>
      </c>
      <c r="G1274" s="1" t="s">
        <v>4373</v>
      </c>
      <c r="H1274" s="1" t="s">
        <v>609</v>
      </c>
      <c r="I1274" s="1" t="s">
        <v>19</v>
      </c>
      <c r="K1274" s="1" t="s">
        <v>20</v>
      </c>
      <c r="L1274" s="1">
        <v>2</v>
      </c>
      <c r="M1274" s="1" t="s">
        <v>1919</v>
      </c>
      <c r="N1274" s="1" t="s">
        <v>4370</v>
      </c>
      <c r="O1274" s="1" t="s">
        <v>1920</v>
      </c>
      <c r="P1274" s="3" t="s">
        <v>4374</v>
      </c>
    </row>
    <row r="1275" spans="1:16" ht="30" x14ac:dyDescent="0.25">
      <c r="A1275" s="1" t="s">
        <v>3360</v>
      </c>
      <c r="B1275" s="1" t="s">
        <v>216</v>
      </c>
      <c r="C1275" s="1" t="s">
        <v>216</v>
      </c>
      <c r="D1275" s="1">
        <v>15773</v>
      </c>
      <c r="E1275" t="s">
        <v>4375</v>
      </c>
      <c r="F1275" s="1" t="s">
        <v>18</v>
      </c>
      <c r="G1275" s="1" t="s">
        <v>4376</v>
      </c>
      <c r="H1275" s="1" t="s">
        <v>609</v>
      </c>
      <c r="I1275" s="1" t="s">
        <v>19</v>
      </c>
      <c r="K1275" s="1" t="s">
        <v>20</v>
      </c>
      <c r="L1275" s="1">
        <v>1</v>
      </c>
      <c r="M1275" s="1" t="s">
        <v>4377</v>
      </c>
      <c r="N1275" s="1" t="s">
        <v>4377</v>
      </c>
      <c r="O1275" s="1" t="s">
        <v>4377</v>
      </c>
      <c r="P1275" s="3" t="s">
        <v>4375</v>
      </c>
    </row>
    <row r="1276" spans="1:16" ht="30" x14ac:dyDescent="0.25">
      <c r="A1276" s="1" t="s">
        <v>3360</v>
      </c>
      <c r="B1276" s="1" t="s">
        <v>216</v>
      </c>
      <c r="C1276" s="1" t="s">
        <v>216</v>
      </c>
      <c r="D1276" s="1">
        <v>21245</v>
      </c>
      <c r="E1276" t="s">
        <v>4378</v>
      </c>
      <c r="F1276" s="1" t="s">
        <v>18</v>
      </c>
      <c r="G1276" s="1" t="s">
        <v>4379</v>
      </c>
      <c r="H1276" s="1" t="s">
        <v>609</v>
      </c>
      <c r="I1276" s="1" t="s">
        <v>19</v>
      </c>
      <c r="K1276" s="1" t="s">
        <v>20</v>
      </c>
      <c r="L1276" s="1">
        <v>2</v>
      </c>
      <c r="M1276" s="1" t="s">
        <v>177</v>
      </c>
      <c r="N1276" s="1" t="s">
        <v>4380</v>
      </c>
      <c r="O1276" s="1" t="s">
        <v>177</v>
      </c>
      <c r="P1276" s="3" t="s">
        <v>4381</v>
      </c>
    </row>
    <row r="1277" spans="1:16" ht="30" x14ac:dyDescent="0.25">
      <c r="A1277" s="1" t="s">
        <v>3360</v>
      </c>
      <c r="B1277" s="1" t="s">
        <v>216</v>
      </c>
      <c r="C1277" s="1" t="s">
        <v>216</v>
      </c>
      <c r="D1277" s="1">
        <v>17257</v>
      </c>
      <c r="E1277" t="s">
        <v>4382</v>
      </c>
      <c r="F1277" s="1" t="s">
        <v>18</v>
      </c>
      <c r="G1277" s="1" t="s">
        <v>4383</v>
      </c>
      <c r="H1277" s="1" t="s">
        <v>609</v>
      </c>
      <c r="I1277" s="1" t="s">
        <v>19</v>
      </c>
      <c r="K1277" s="1" t="s">
        <v>20</v>
      </c>
      <c r="L1277" s="1">
        <v>1</v>
      </c>
      <c r="M1277" s="1" t="s">
        <v>4384</v>
      </c>
      <c r="N1277" s="1" t="s">
        <v>3381</v>
      </c>
      <c r="O1277" s="1" t="s">
        <v>3381</v>
      </c>
      <c r="P1277" s="3" t="s">
        <v>4382</v>
      </c>
    </row>
    <row r="1278" spans="1:16" ht="45" x14ac:dyDescent="0.25">
      <c r="A1278" s="1" t="s">
        <v>3360</v>
      </c>
      <c r="B1278" s="1" t="s">
        <v>216</v>
      </c>
      <c r="C1278" s="1" t="s">
        <v>216</v>
      </c>
      <c r="D1278" s="1">
        <v>17268</v>
      </c>
      <c r="E1278" t="s">
        <v>4385</v>
      </c>
      <c r="F1278" s="1" t="s">
        <v>18</v>
      </c>
      <c r="G1278" s="1" t="s">
        <v>4386</v>
      </c>
      <c r="H1278" s="1" t="s">
        <v>609</v>
      </c>
      <c r="I1278" s="1" t="s">
        <v>19</v>
      </c>
      <c r="K1278" s="1" t="s">
        <v>20</v>
      </c>
      <c r="L1278" s="1">
        <v>1</v>
      </c>
      <c r="M1278" s="1" t="s">
        <v>4146</v>
      </c>
      <c r="N1278" s="1" t="s">
        <v>4146</v>
      </c>
      <c r="O1278" s="1" t="s">
        <v>4146</v>
      </c>
      <c r="P1278" s="3" t="s">
        <v>4387</v>
      </c>
    </row>
    <row r="1279" spans="1:16" ht="30" x14ac:dyDescent="0.25">
      <c r="A1279" s="1" t="s">
        <v>3360</v>
      </c>
      <c r="B1279" s="1" t="s">
        <v>216</v>
      </c>
      <c r="C1279" s="1" t="s">
        <v>216</v>
      </c>
      <c r="D1279" s="1">
        <v>19291</v>
      </c>
      <c r="E1279" t="s">
        <v>4388</v>
      </c>
      <c r="F1279" s="1" t="s">
        <v>18</v>
      </c>
      <c r="G1279" s="1" t="s">
        <v>4389</v>
      </c>
      <c r="H1279" s="1" t="s">
        <v>609</v>
      </c>
      <c r="I1279" s="1" t="s">
        <v>19</v>
      </c>
      <c r="K1279" s="1" t="s">
        <v>20</v>
      </c>
      <c r="L1279" s="1">
        <v>1</v>
      </c>
      <c r="M1279" s="1" t="s">
        <v>4390</v>
      </c>
      <c r="N1279" s="1" t="s">
        <v>126</v>
      </c>
      <c r="O1279" s="1" t="s">
        <v>126</v>
      </c>
      <c r="P1279" s="3" t="s">
        <v>4391</v>
      </c>
    </row>
    <row r="1280" spans="1:16" ht="30" x14ac:dyDescent="0.25">
      <c r="A1280" s="1" t="s">
        <v>3360</v>
      </c>
      <c r="B1280" s="1" t="s">
        <v>216</v>
      </c>
      <c r="C1280" s="1" t="s">
        <v>216</v>
      </c>
      <c r="D1280" s="1">
        <v>20513</v>
      </c>
      <c r="E1280" t="s">
        <v>4392</v>
      </c>
      <c r="F1280" s="1" t="s">
        <v>18</v>
      </c>
      <c r="G1280" s="1" t="s">
        <v>4393</v>
      </c>
      <c r="H1280" s="1" t="s">
        <v>609</v>
      </c>
      <c r="I1280" s="1" t="s">
        <v>19</v>
      </c>
      <c r="K1280" s="1" t="s">
        <v>20</v>
      </c>
      <c r="L1280" s="1">
        <v>2</v>
      </c>
      <c r="M1280" s="1" t="s">
        <v>4394</v>
      </c>
      <c r="N1280" s="1" t="s">
        <v>1843</v>
      </c>
      <c r="O1280" s="1" t="s">
        <v>4395</v>
      </c>
      <c r="P1280" s="3" t="s">
        <v>4396</v>
      </c>
    </row>
    <row r="1281" spans="1:16" ht="45" x14ac:dyDescent="0.25">
      <c r="A1281" s="1" t="s">
        <v>3360</v>
      </c>
      <c r="B1281" s="1" t="s">
        <v>216</v>
      </c>
      <c r="C1281" s="1" t="s">
        <v>216</v>
      </c>
      <c r="D1281" s="1">
        <v>21257</v>
      </c>
      <c r="E1281" t="s">
        <v>4397</v>
      </c>
      <c r="F1281" s="1" t="s">
        <v>18</v>
      </c>
      <c r="G1281" s="1" t="s">
        <v>4398</v>
      </c>
      <c r="H1281" s="1" t="s">
        <v>609</v>
      </c>
      <c r="I1281" s="1" t="s">
        <v>19</v>
      </c>
      <c r="K1281" s="1" t="s">
        <v>20</v>
      </c>
      <c r="L1281" s="1">
        <v>1</v>
      </c>
      <c r="M1281" s="1" t="s">
        <v>63</v>
      </c>
      <c r="N1281" s="1" t="s">
        <v>4399</v>
      </c>
      <c r="O1281" s="1" t="s">
        <v>357</v>
      </c>
      <c r="P1281" s="3" t="s">
        <v>4400</v>
      </c>
    </row>
    <row r="1282" spans="1:16" x14ac:dyDescent="0.25">
      <c r="A1282" s="1" t="s">
        <v>3360</v>
      </c>
      <c r="B1282" s="1" t="s">
        <v>216</v>
      </c>
      <c r="C1282" s="1" t="s">
        <v>216</v>
      </c>
      <c r="D1282" s="1">
        <v>22689</v>
      </c>
      <c r="E1282" t="s">
        <v>4401</v>
      </c>
      <c r="F1282" s="1" t="s">
        <v>18</v>
      </c>
      <c r="G1282" s="1" t="s">
        <v>4402</v>
      </c>
      <c r="H1282" s="1" t="s">
        <v>609</v>
      </c>
      <c r="I1282" s="1" t="s">
        <v>19</v>
      </c>
      <c r="K1282" s="1" t="s">
        <v>20</v>
      </c>
      <c r="L1282" s="1">
        <v>1</v>
      </c>
      <c r="M1282" s="1" t="s">
        <v>399</v>
      </c>
      <c r="N1282" s="1" t="s">
        <v>399</v>
      </c>
      <c r="O1282" s="1" t="s">
        <v>3011</v>
      </c>
      <c r="P1282" s="3" t="s">
        <v>4403</v>
      </c>
    </row>
    <row r="1283" spans="1:16" x14ac:dyDescent="0.25">
      <c r="A1283" s="1" t="s">
        <v>3360</v>
      </c>
      <c r="B1283" s="1" t="s">
        <v>216</v>
      </c>
      <c r="C1283" s="1" t="s">
        <v>216</v>
      </c>
      <c r="D1283" s="1">
        <v>19710</v>
      </c>
      <c r="E1283" t="s">
        <v>4404</v>
      </c>
      <c r="F1283" s="1" t="s">
        <v>18</v>
      </c>
      <c r="G1283" s="1" t="s">
        <v>4405</v>
      </c>
      <c r="H1283" s="1" t="s">
        <v>366</v>
      </c>
      <c r="I1283" s="1" t="s">
        <v>19</v>
      </c>
      <c r="K1283" s="1" t="s">
        <v>20</v>
      </c>
      <c r="L1283" s="1">
        <v>7</v>
      </c>
      <c r="M1283" s="1" t="s">
        <v>148</v>
      </c>
      <c r="N1283" s="1" t="s">
        <v>2671</v>
      </c>
      <c r="O1283" s="1" t="s">
        <v>148</v>
      </c>
      <c r="P1283" s="3" t="s">
        <v>4406</v>
      </c>
    </row>
    <row r="1284" spans="1:16" x14ac:dyDescent="0.25">
      <c r="A1284" s="1" t="s">
        <v>3360</v>
      </c>
      <c r="B1284" s="1" t="s">
        <v>216</v>
      </c>
      <c r="C1284" s="1" t="s">
        <v>216</v>
      </c>
      <c r="D1284" s="1">
        <v>22218</v>
      </c>
      <c r="E1284" t="s">
        <v>4407</v>
      </c>
      <c r="F1284" s="1" t="s">
        <v>18</v>
      </c>
      <c r="G1284" s="1" t="s">
        <v>4408</v>
      </c>
      <c r="H1284" s="1" t="s">
        <v>366</v>
      </c>
      <c r="I1284" s="1" t="s">
        <v>19</v>
      </c>
      <c r="K1284" s="1" t="s">
        <v>20</v>
      </c>
      <c r="L1284" s="1">
        <v>4</v>
      </c>
      <c r="M1284" s="1" t="s">
        <v>1383</v>
      </c>
      <c r="N1284" s="1" t="s">
        <v>2263</v>
      </c>
      <c r="O1284" s="1" t="s">
        <v>1383</v>
      </c>
      <c r="P1284" s="3" t="s">
        <v>4409</v>
      </c>
    </row>
    <row r="1285" spans="1:16" ht="30" x14ac:dyDescent="0.25">
      <c r="A1285" s="1" t="s">
        <v>3360</v>
      </c>
      <c r="B1285" s="1" t="s">
        <v>216</v>
      </c>
      <c r="C1285" s="1" t="s">
        <v>216</v>
      </c>
      <c r="D1285" s="1">
        <v>14085</v>
      </c>
      <c r="E1285" t="s">
        <v>4410</v>
      </c>
      <c r="F1285" s="1" t="s">
        <v>18</v>
      </c>
      <c r="G1285" s="1" t="s">
        <v>4411</v>
      </c>
      <c r="H1285" s="1" t="s">
        <v>133</v>
      </c>
      <c r="I1285" s="1" t="s">
        <v>19</v>
      </c>
      <c r="K1285" s="1" t="s">
        <v>20</v>
      </c>
      <c r="L1285" s="1">
        <v>1</v>
      </c>
      <c r="M1285" s="1" t="s">
        <v>33</v>
      </c>
      <c r="N1285" s="1" t="s">
        <v>33</v>
      </c>
      <c r="O1285" s="1" t="s">
        <v>136</v>
      </c>
      <c r="P1285" s="3" t="s">
        <v>4412</v>
      </c>
    </row>
    <row r="1286" spans="1:16" ht="30" x14ac:dyDescent="0.25">
      <c r="A1286" s="1" t="s">
        <v>3360</v>
      </c>
      <c r="B1286" s="1" t="s">
        <v>216</v>
      </c>
      <c r="C1286" s="1" t="s">
        <v>216</v>
      </c>
      <c r="D1286" s="1">
        <v>14086</v>
      </c>
      <c r="E1286" t="s">
        <v>4413</v>
      </c>
      <c r="F1286" s="1" t="s">
        <v>18</v>
      </c>
      <c r="G1286" s="1" t="s">
        <v>4414</v>
      </c>
      <c r="H1286" s="1" t="s">
        <v>133</v>
      </c>
      <c r="I1286" s="1" t="s">
        <v>19</v>
      </c>
      <c r="K1286" s="1" t="s">
        <v>20</v>
      </c>
      <c r="L1286" s="1">
        <v>1</v>
      </c>
      <c r="M1286" s="1" t="s">
        <v>33</v>
      </c>
      <c r="N1286" s="1" t="s">
        <v>33</v>
      </c>
      <c r="O1286" s="1" t="s">
        <v>2829</v>
      </c>
      <c r="P1286" s="3" t="s">
        <v>4415</v>
      </c>
    </row>
    <row r="1287" spans="1:16" ht="30" x14ac:dyDescent="0.25">
      <c r="A1287" s="1" t="s">
        <v>3360</v>
      </c>
      <c r="B1287" s="1" t="s">
        <v>216</v>
      </c>
      <c r="C1287" s="1" t="s">
        <v>216</v>
      </c>
      <c r="D1287" s="1">
        <v>14087</v>
      </c>
      <c r="E1287" t="s">
        <v>4416</v>
      </c>
      <c r="F1287" s="1" t="s">
        <v>18</v>
      </c>
      <c r="G1287" s="1" t="s">
        <v>4417</v>
      </c>
      <c r="H1287" s="1" t="s">
        <v>133</v>
      </c>
      <c r="I1287" s="1" t="s">
        <v>19</v>
      </c>
      <c r="K1287" s="1" t="s">
        <v>20</v>
      </c>
      <c r="L1287" s="1">
        <v>1</v>
      </c>
      <c r="M1287" s="1" t="s">
        <v>33</v>
      </c>
      <c r="N1287" s="1" t="s">
        <v>33</v>
      </c>
      <c r="O1287" s="1" t="s">
        <v>136</v>
      </c>
      <c r="P1287" s="3" t="s">
        <v>4418</v>
      </c>
    </row>
    <row r="1288" spans="1:16" ht="30" x14ac:dyDescent="0.25">
      <c r="A1288" s="1" t="s">
        <v>3360</v>
      </c>
      <c r="B1288" s="1" t="s">
        <v>216</v>
      </c>
      <c r="C1288" s="1" t="s">
        <v>216</v>
      </c>
      <c r="D1288" s="1">
        <v>15587</v>
      </c>
      <c r="E1288" t="s">
        <v>4419</v>
      </c>
      <c r="F1288" s="1" t="s">
        <v>18</v>
      </c>
      <c r="G1288" s="1" t="s">
        <v>4420</v>
      </c>
      <c r="H1288" s="1" t="s">
        <v>133</v>
      </c>
      <c r="I1288" s="1" t="s">
        <v>19</v>
      </c>
      <c r="K1288" s="1" t="s">
        <v>20</v>
      </c>
      <c r="L1288" s="1">
        <v>1</v>
      </c>
      <c r="M1288" s="1" t="s">
        <v>4421</v>
      </c>
      <c r="N1288" s="1" t="s">
        <v>4421</v>
      </c>
      <c r="O1288" s="1" t="s">
        <v>136</v>
      </c>
      <c r="P1288" s="3" t="s">
        <v>4422</v>
      </c>
    </row>
    <row r="1289" spans="1:16" ht="30" x14ac:dyDescent="0.25">
      <c r="A1289" s="1" t="s">
        <v>3360</v>
      </c>
      <c r="B1289" s="1" t="s">
        <v>216</v>
      </c>
      <c r="C1289" s="1" t="s">
        <v>216</v>
      </c>
      <c r="D1289" s="1">
        <v>15589</v>
      </c>
      <c r="E1289" t="s">
        <v>4423</v>
      </c>
      <c r="F1289" s="1" t="s">
        <v>18</v>
      </c>
      <c r="G1289" s="1" t="s">
        <v>4424</v>
      </c>
      <c r="H1289" s="1" t="s">
        <v>133</v>
      </c>
      <c r="I1289" s="1" t="s">
        <v>19</v>
      </c>
      <c r="K1289" s="1" t="s">
        <v>20</v>
      </c>
      <c r="L1289" s="1">
        <v>1</v>
      </c>
      <c r="M1289" s="1" t="s">
        <v>4425</v>
      </c>
      <c r="N1289" s="1" t="s">
        <v>4425</v>
      </c>
      <c r="O1289" s="1" t="s">
        <v>136</v>
      </c>
      <c r="P1289" s="3" t="s">
        <v>4426</v>
      </c>
    </row>
    <row r="1290" spans="1:16" ht="30" x14ac:dyDescent="0.25">
      <c r="A1290" s="1" t="s">
        <v>3360</v>
      </c>
      <c r="B1290" s="1" t="s">
        <v>216</v>
      </c>
      <c r="C1290" s="1" t="s">
        <v>216</v>
      </c>
      <c r="D1290" s="1">
        <v>21019</v>
      </c>
      <c r="E1290" t="s">
        <v>4427</v>
      </c>
      <c r="F1290" s="1" t="s">
        <v>18</v>
      </c>
      <c r="G1290" s="1" t="s">
        <v>4428</v>
      </c>
      <c r="H1290" s="1" t="s">
        <v>133</v>
      </c>
      <c r="I1290" s="1" t="s">
        <v>19</v>
      </c>
      <c r="K1290" s="1" t="s">
        <v>20</v>
      </c>
      <c r="L1290" s="1">
        <v>1</v>
      </c>
      <c r="M1290" s="1" t="s">
        <v>2829</v>
      </c>
      <c r="N1290" s="1" t="s">
        <v>2829</v>
      </c>
      <c r="O1290" s="1" t="s">
        <v>2829</v>
      </c>
      <c r="P1290" s="3" t="s">
        <v>4429</v>
      </c>
    </row>
    <row r="1291" spans="1:16" x14ac:dyDescent="0.25">
      <c r="A1291" s="1" t="s">
        <v>3360</v>
      </c>
      <c r="B1291" s="1" t="s">
        <v>216</v>
      </c>
      <c r="C1291" s="1" t="s">
        <v>216</v>
      </c>
      <c r="D1291" s="1">
        <v>21020</v>
      </c>
      <c r="E1291" t="s">
        <v>4430</v>
      </c>
      <c r="F1291" s="1" t="s">
        <v>18</v>
      </c>
      <c r="G1291" s="1" t="s">
        <v>4431</v>
      </c>
      <c r="H1291" s="1" t="s">
        <v>133</v>
      </c>
      <c r="I1291" s="1" t="s">
        <v>19</v>
      </c>
      <c r="K1291" s="1" t="s">
        <v>20</v>
      </c>
      <c r="L1291" s="1">
        <v>1</v>
      </c>
      <c r="M1291" s="1" t="s">
        <v>2829</v>
      </c>
      <c r="N1291" s="1" t="s">
        <v>2829</v>
      </c>
      <c r="O1291" s="1" t="s">
        <v>2829</v>
      </c>
      <c r="P1291" s="3" t="s">
        <v>4432</v>
      </c>
    </row>
    <row r="1292" spans="1:16" ht="30" x14ac:dyDescent="0.25">
      <c r="A1292" s="1" t="s">
        <v>3360</v>
      </c>
      <c r="B1292" s="1" t="s">
        <v>216</v>
      </c>
      <c r="C1292" s="1" t="s">
        <v>216</v>
      </c>
      <c r="D1292" s="1">
        <v>16854</v>
      </c>
      <c r="E1292" t="s">
        <v>4433</v>
      </c>
      <c r="F1292" s="1" t="s">
        <v>18</v>
      </c>
      <c r="G1292" s="1" t="s">
        <v>4434</v>
      </c>
      <c r="H1292" s="1" t="s">
        <v>512</v>
      </c>
      <c r="I1292" s="1" t="s">
        <v>19</v>
      </c>
      <c r="K1292" s="1" t="s">
        <v>20</v>
      </c>
      <c r="L1292" s="1">
        <v>1</v>
      </c>
      <c r="M1292" s="1" t="s">
        <v>4435</v>
      </c>
      <c r="N1292" s="1" t="s">
        <v>4435</v>
      </c>
      <c r="O1292" s="1" t="s">
        <v>4435</v>
      </c>
      <c r="P1292" s="3" t="s">
        <v>4436</v>
      </c>
    </row>
    <row r="1293" spans="1:16" x14ac:dyDescent="0.25">
      <c r="A1293" s="1" t="s">
        <v>3360</v>
      </c>
      <c r="B1293" s="1" t="s">
        <v>216</v>
      </c>
      <c r="C1293" s="1" t="s">
        <v>216</v>
      </c>
      <c r="D1293" s="1">
        <v>10410</v>
      </c>
      <c r="E1293" t="s">
        <v>4437</v>
      </c>
      <c r="F1293" s="1" t="s">
        <v>525</v>
      </c>
      <c r="G1293" s="1" t="s">
        <v>4438</v>
      </c>
      <c r="H1293" s="1" t="s">
        <v>525</v>
      </c>
      <c r="K1293" s="1" t="s">
        <v>20</v>
      </c>
      <c r="L1293" s="1">
        <v>8</v>
      </c>
      <c r="M1293" s="1" t="s">
        <v>4439</v>
      </c>
      <c r="N1293" s="1" t="s">
        <v>1423</v>
      </c>
      <c r="O1293" s="1" t="s">
        <v>71</v>
      </c>
    </row>
    <row r="1294" spans="1:16" x14ac:dyDescent="0.25">
      <c r="A1294" s="1" t="s">
        <v>3360</v>
      </c>
      <c r="B1294" s="1" t="s">
        <v>216</v>
      </c>
      <c r="C1294" s="1" t="s">
        <v>216</v>
      </c>
      <c r="D1294" s="1">
        <v>10405</v>
      </c>
      <c r="E1294" t="s">
        <v>4440</v>
      </c>
      <c r="F1294" s="1" t="s">
        <v>525</v>
      </c>
      <c r="G1294" s="1" t="s">
        <v>4441</v>
      </c>
      <c r="H1294" s="1" t="s">
        <v>525</v>
      </c>
      <c r="K1294" s="1" t="s">
        <v>20</v>
      </c>
      <c r="L1294" s="1">
        <v>2</v>
      </c>
      <c r="M1294" s="1" t="s">
        <v>33</v>
      </c>
      <c r="N1294" s="1" t="s">
        <v>4442</v>
      </c>
      <c r="O1294" s="1" t="s">
        <v>33</v>
      </c>
    </row>
    <row r="1295" spans="1:16" x14ac:dyDescent="0.25">
      <c r="A1295" s="1" t="s">
        <v>3360</v>
      </c>
      <c r="B1295" s="1" t="s">
        <v>216</v>
      </c>
      <c r="C1295" s="1" t="s">
        <v>216</v>
      </c>
      <c r="D1295" s="1">
        <v>10404</v>
      </c>
      <c r="E1295" t="s">
        <v>4443</v>
      </c>
      <c r="F1295" s="1" t="s">
        <v>525</v>
      </c>
      <c r="G1295" s="1" t="s">
        <v>4444</v>
      </c>
      <c r="H1295" s="1" t="s">
        <v>525</v>
      </c>
      <c r="K1295" s="1" t="s">
        <v>20</v>
      </c>
      <c r="L1295" s="1">
        <v>2</v>
      </c>
      <c r="M1295" s="1" t="s">
        <v>33</v>
      </c>
      <c r="N1295" s="1" t="s">
        <v>4329</v>
      </c>
      <c r="O1295" s="1" t="s">
        <v>33</v>
      </c>
    </row>
    <row r="1296" spans="1:16" x14ac:dyDescent="0.25">
      <c r="A1296" s="1" t="s">
        <v>3360</v>
      </c>
      <c r="B1296" s="1" t="s">
        <v>216</v>
      </c>
      <c r="C1296" s="1" t="s">
        <v>216</v>
      </c>
      <c r="D1296" s="1">
        <v>10406</v>
      </c>
      <c r="E1296" t="s">
        <v>4445</v>
      </c>
      <c r="F1296" s="1" t="s">
        <v>525</v>
      </c>
      <c r="G1296" s="1" t="s">
        <v>4446</v>
      </c>
      <c r="H1296" s="1" t="s">
        <v>525</v>
      </c>
      <c r="K1296" s="1" t="s">
        <v>20</v>
      </c>
      <c r="L1296" s="1">
        <v>2</v>
      </c>
      <c r="M1296" s="1" t="s">
        <v>33</v>
      </c>
      <c r="N1296" s="1" t="s">
        <v>4332</v>
      </c>
      <c r="O1296" s="1" t="s">
        <v>2522</v>
      </c>
    </row>
    <row r="1297" spans="1:16" x14ac:dyDescent="0.25">
      <c r="A1297" s="1" t="s">
        <v>3360</v>
      </c>
      <c r="B1297" s="1" t="s">
        <v>216</v>
      </c>
      <c r="C1297" s="1" t="s">
        <v>216</v>
      </c>
      <c r="D1297" s="1">
        <v>10407</v>
      </c>
      <c r="E1297" t="s">
        <v>4447</v>
      </c>
      <c r="F1297" s="1" t="s">
        <v>525</v>
      </c>
      <c r="G1297" s="1" t="s">
        <v>4448</v>
      </c>
      <c r="H1297" s="1" t="s">
        <v>525</v>
      </c>
      <c r="K1297" s="1" t="s">
        <v>20</v>
      </c>
      <c r="L1297" s="1">
        <v>1</v>
      </c>
      <c r="M1297" s="1" t="s">
        <v>3398</v>
      </c>
      <c r="N1297" s="1" t="s">
        <v>3398</v>
      </c>
      <c r="O1297" s="1" t="s">
        <v>2522</v>
      </c>
    </row>
    <row r="1298" spans="1:16" x14ac:dyDescent="0.25">
      <c r="A1298" s="1" t="s">
        <v>3360</v>
      </c>
      <c r="B1298" s="1" t="s">
        <v>216</v>
      </c>
      <c r="C1298" s="1" t="s">
        <v>216</v>
      </c>
      <c r="D1298" s="1">
        <v>10408</v>
      </c>
      <c r="E1298" t="s">
        <v>4449</v>
      </c>
      <c r="F1298" s="1" t="s">
        <v>525</v>
      </c>
      <c r="G1298" s="1" t="s">
        <v>4450</v>
      </c>
      <c r="H1298" s="1" t="s">
        <v>525</v>
      </c>
      <c r="K1298" s="1" t="s">
        <v>20</v>
      </c>
      <c r="L1298" s="1">
        <v>1</v>
      </c>
      <c r="M1298" s="1" t="s">
        <v>4451</v>
      </c>
      <c r="N1298" s="1" t="s">
        <v>4451</v>
      </c>
      <c r="O1298" s="1" t="s">
        <v>2522</v>
      </c>
    </row>
    <row r="1299" spans="1:16" x14ac:dyDescent="0.25">
      <c r="A1299" s="1" t="s">
        <v>3360</v>
      </c>
      <c r="B1299" s="1" t="s">
        <v>216</v>
      </c>
      <c r="C1299" s="1" t="s">
        <v>216</v>
      </c>
      <c r="D1299" s="1">
        <v>10409</v>
      </c>
      <c r="E1299" t="s">
        <v>4452</v>
      </c>
      <c r="F1299" s="1" t="s">
        <v>525</v>
      </c>
      <c r="G1299" s="1" t="s">
        <v>4453</v>
      </c>
      <c r="H1299" s="1" t="s">
        <v>525</v>
      </c>
      <c r="K1299" s="1" t="s">
        <v>20</v>
      </c>
      <c r="L1299" s="1">
        <v>1</v>
      </c>
      <c r="M1299" s="1" t="s">
        <v>4454</v>
      </c>
      <c r="N1299" s="1" t="s">
        <v>4454</v>
      </c>
      <c r="O1299" s="1" t="s">
        <v>2522</v>
      </c>
    </row>
    <row r="1300" spans="1:16" x14ac:dyDescent="0.25">
      <c r="A1300" s="1" t="s">
        <v>3360</v>
      </c>
      <c r="B1300" s="1" t="s">
        <v>216</v>
      </c>
      <c r="C1300" s="1" t="s">
        <v>216</v>
      </c>
      <c r="D1300" s="1">
        <v>13957</v>
      </c>
      <c r="E1300" t="s">
        <v>4455</v>
      </c>
      <c r="F1300" s="1" t="s">
        <v>18</v>
      </c>
      <c r="G1300" s="1" t="s">
        <v>4456</v>
      </c>
      <c r="H1300" s="1" t="s">
        <v>288</v>
      </c>
      <c r="I1300" s="1" t="s">
        <v>19</v>
      </c>
      <c r="K1300" s="1" t="s">
        <v>20</v>
      </c>
      <c r="L1300" s="1">
        <v>2</v>
      </c>
      <c r="M1300" s="1" t="s">
        <v>56</v>
      </c>
      <c r="N1300" s="1" t="s">
        <v>2470</v>
      </c>
      <c r="O1300" s="1" t="s">
        <v>56</v>
      </c>
    </row>
    <row r="1301" spans="1:16" ht="30" x14ac:dyDescent="0.25">
      <c r="A1301" s="1" t="s">
        <v>3360</v>
      </c>
      <c r="B1301" s="1" t="s">
        <v>216</v>
      </c>
      <c r="C1301" s="1" t="s">
        <v>216</v>
      </c>
      <c r="D1301" s="1">
        <v>22386</v>
      </c>
      <c r="E1301" t="s">
        <v>4457</v>
      </c>
      <c r="F1301" s="1" t="s">
        <v>18</v>
      </c>
      <c r="G1301" s="1" t="s">
        <v>4458</v>
      </c>
      <c r="H1301" s="1" t="s">
        <v>288</v>
      </c>
      <c r="I1301" s="1" t="s">
        <v>19</v>
      </c>
      <c r="K1301" s="1" t="s">
        <v>20</v>
      </c>
      <c r="L1301" s="1">
        <v>7</v>
      </c>
      <c r="M1301" s="1" t="s">
        <v>1203</v>
      </c>
      <c r="N1301" s="1" t="s">
        <v>4309</v>
      </c>
      <c r="O1301" s="1" t="s">
        <v>1203</v>
      </c>
      <c r="P1301" s="3" t="s">
        <v>4459</v>
      </c>
    </row>
    <row r="1302" spans="1:16" x14ac:dyDescent="0.25">
      <c r="A1302" s="1" t="s">
        <v>3360</v>
      </c>
      <c r="B1302" s="1" t="s">
        <v>216</v>
      </c>
      <c r="C1302" s="1" t="s">
        <v>216</v>
      </c>
      <c r="D1302" s="1">
        <v>20552</v>
      </c>
      <c r="E1302" t="s">
        <v>4460</v>
      </c>
      <c r="F1302" s="1" t="s">
        <v>18</v>
      </c>
      <c r="G1302" s="1" t="s">
        <v>4461</v>
      </c>
      <c r="H1302" s="1" t="s">
        <v>288</v>
      </c>
      <c r="I1302" s="1" t="s">
        <v>19</v>
      </c>
      <c r="K1302" s="1" t="s">
        <v>20</v>
      </c>
      <c r="L1302" s="1">
        <v>4</v>
      </c>
      <c r="M1302" s="1" t="s">
        <v>2093</v>
      </c>
      <c r="N1302" s="1" t="s">
        <v>4309</v>
      </c>
      <c r="O1302" s="1" t="s">
        <v>2093</v>
      </c>
      <c r="P1302" s="3" t="s">
        <v>4462</v>
      </c>
    </row>
    <row r="1303" spans="1:16" ht="30" x14ac:dyDescent="0.25">
      <c r="A1303" s="1" t="s">
        <v>3360</v>
      </c>
      <c r="B1303" s="1" t="s">
        <v>216</v>
      </c>
      <c r="C1303" s="1" t="s">
        <v>216</v>
      </c>
      <c r="D1303" s="1">
        <v>21301</v>
      </c>
      <c r="E1303" t="s">
        <v>4463</v>
      </c>
      <c r="F1303" s="1" t="s">
        <v>18</v>
      </c>
      <c r="G1303" s="1" t="s">
        <v>4464</v>
      </c>
      <c r="H1303" s="1" t="s">
        <v>288</v>
      </c>
      <c r="I1303" s="1" t="s">
        <v>19</v>
      </c>
      <c r="K1303" s="1" t="s">
        <v>20</v>
      </c>
      <c r="L1303" s="1">
        <v>6</v>
      </c>
      <c r="M1303" s="1" t="s">
        <v>357</v>
      </c>
      <c r="N1303" s="1" t="s">
        <v>4309</v>
      </c>
      <c r="O1303" s="1" t="s">
        <v>59</v>
      </c>
      <c r="P1303" s="3" t="s">
        <v>4465</v>
      </c>
    </row>
    <row r="1304" spans="1:16" ht="30" x14ac:dyDescent="0.25">
      <c r="A1304" s="1" t="s">
        <v>3360</v>
      </c>
      <c r="B1304" s="1" t="s">
        <v>216</v>
      </c>
      <c r="C1304" s="1" t="s">
        <v>216</v>
      </c>
      <c r="D1304" s="1">
        <v>21394</v>
      </c>
      <c r="E1304" t="s">
        <v>4466</v>
      </c>
      <c r="F1304" s="1" t="s">
        <v>18</v>
      </c>
      <c r="G1304" s="1" t="s">
        <v>4467</v>
      </c>
      <c r="H1304" s="1" t="s">
        <v>288</v>
      </c>
      <c r="I1304" s="1" t="s">
        <v>19</v>
      </c>
      <c r="K1304" s="1" t="s">
        <v>20</v>
      </c>
      <c r="L1304" s="1">
        <v>5</v>
      </c>
      <c r="M1304" s="1" t="s">
        <v>3718</v>
      </c>
      <c r="N1304" s="1" t="s">
        <v>4468</v>
      </c>
      <c r="O1304" s="1" t="s">
        <v>36</v>
      </c>
      <c r="P1304" s="3" t="s">
        <v>4469</v>
      </c>
    </row>
    <row r="1305" spans="1:16" ht="30" x14ac:dyDescent="0.25">
      <c r="A1305" s="1" t="s">
        <v>3360</v>
      </c>
      <c r="B1305" s="1" t="s">
        <v>216</v>
      </c>
      <c r="C1305" s="1" t="s">
        <v>216</v>
      </c>
      <c r="D1305" s="1">
        <v>21320</v>
      </c>
      <c r="E1305" t="s">
        <v>4470</v>
      </c>
      <c r="F1305" s="1" t="s">
        <v>18</v>
      </c>
      <c r="G1305" s="1" t="s">
        <v>4471</v>
      </c>
      <c r="H1305" s="1" t="s">
        <v>288</v>
      </c>
      <c r="I1305" s="1" t="s">
        <v>19</v>
      </c>
      <c r="K1305" s="1" t="s">
        <v>20</v>
      </c>
      <c r="L1305" s="1">
        <v>7</v>
      </c>
      <c r="M1305" s="1" t="s">
        <v>4439</v>
      </c>
      <c r="N1305" s="1" t="s">
        <v>4472</v>
      </c>
      <c r="O1305" s="1" t="s">
        <v>1310</v>
      </c>
      <c r="P1305" s="3" t="s">
        <v>4473</v>
      </c>
    </row>
    <row r="1306" spans="1:16" x14ac:dyDescent="0.25">
      <c r="A1306" s="1" t="s">
        <v>3360</v>
      </c>
      <c r="B1306" s="1" t="s">
        <v>216</v>
      </c>
      <c r="C1306" s="1" t="s">
        <v>216</v>
      </c>
      <c r="D1306" s="1">
        <v>21298</v>
      </c>
      <c r="E1306" t="s">
        <v>4474</v>
      </c>
      <c r="F1306" s="1" t="s">
        <v>18</v>
      </c>
      <c r="G1306" s="1" t="s">
        <v>4475</v>
      </c>
      <c r="H1306" s="1" t="s">
        <v>288</v>
      </c>
      <c r="I1306" s="1" t="s">
        <v>19</v>
      </c>
      <c r="K1306" s="1" t="s">
        <v>20</v>
      </c>
      <c r="L1306" s="1">
        <v>6</v>
      </c>
      <c r="M1306" s="1" t="s">
        <v>357</v>
      </c>
      <c r="N1306" s="1" t="s">
        <v>947</v>
      </c>
      <c r="O1306" s="1" t="s">
        <v>3718</v>
      </c>
      <c r="P1306" s="3" t="s">
        <v>4476</v>
      </c>
    </row>
    <row r="1307" spans="1:16" x14ac:dyDescent="0.25">
      <c r="A1307" s="1" t="s">
        <v>3360</v>
      </c>
      <c r="B1307" s="1" t="s">
        <v>216</v>
      </c>
      <c r="C1307" s="1" t="s">
        <v>216</v>
      </c>
      <c r="D1307" s="1">
        <v>13964</v>
      </c>
      <c r="E1307" t="s">
        <v>4477</v>
      </c>
      <c r="F1307" s="1" t="s">
        <v>18</v>
      </c>
      <c r="G1307" s="1" t="s">
        <v>4478</v>
      </c>
      <c r="H1307" s="1" t="s">
        <v>288</v>
      </c>
      <c r="I1307" s="1" t="s">
        <v>19</v>
      </c>
      <c r="K1307" s="1" t="s">
        <v>20</v>
      </c>
      <c r="L1307" s="1">
        <v>2</v>
      </c>
      <c r="M1307" s="1" t="s">
        <v>56</v>
      </c>
      <c r="N1307" s="1" t="s">
        <v>4003</v>
      </c>
      <c r="O1307" s="1" t="s">
        <v>56</v>
      </c>
      <c r="P1307" s="3" t="s">
        <v>4477</v>
      </c>
    </row>
    <row r="1308" spans="1:16" x14ac:dyDescent="0.25">
      <c r="A1308" s="1" t="s">
        <v>3360</v>
      </c>
      <c r="B1308" s="1" t="s">
        <v>216</v>
      </c>
      <c r="C1308" s="1" t="s">
        <v>216</v>
      </c>
      <c r="D1308" s="1">
        <v>13965</v>
      </c>
      <c r="E1308" t="s">
        <v>4479</v>
      </c>
      <c r="F1308" s="1" t="s">
        <v>18</v>
      </c>
      <c r="G1308" s="1" t="s">
        <v>4480</v>
      </c>
      <c r="H1308" s="1" t="s">
        <v>288</v>
      </c>
      <c r="I1308" s="1" t="s">
        <v>19</v>
      </c>
      <c r="K1308" s="1" t="s">
        <v>20</v>
      </c>
      <c r="L1308" s="1">
        <v>3</v>
      </c>
      <c r="M1308" s="1" t="s">
        <v>56</v>
      </c>
      <c r="N1308" s="1" t="s">
        <v>446</v>
      </c>
      <c r="O1308" s="1" t="s">
        <v>56</v>
      </c>
      <c r="P1308" s="3" t="s">
        <v>4479</v>
      </c>
    </row>
    <row r="1309" spans="1:16" ht="30" x14ac:dyDescent="0.25">
      <c r="A1309" s="1" t="s">
        <v>3360</v>
      </c>
      <c r="B1309" s="1" t="s">
        <v>216</v>
      </c>
      <c r="C1309" s="1" t="s">
        <v>216</v>
      </c>
      <c r="D1309" s="1">
        <v>19621</v>
      </c>
      <c r="E1309" t="s">
        <v>4481</v>
      </c>
      <c r="F1309" s="1" t="s">
        <v>18</v>
      </c>
      <c r="G1309" s="1" t="s">
        <v>4482</v>
      </c>
      <c r="H1309" s="1" t="s">
        <v>288</v>
      </c>
      <c r="I1309" s="1" t="s">
        <v>19</v>
      </c>
      <c r="K1309" s="1" t="s">
        <v>20</v>
      </c>
      <c r="L1309" s="1">
        <v>4</v>
      </c>
      <c r="M1309" s="1" t="s">
        <v>4183</v>
      </c>
      <c r="N1309" s="1" t="s">
        <v>446</v>
      </c>
      <c r="O1309" s="1" t="s">
        <v>4183</v>
      </c>
      <c r="P1309" s="3" t="s">
        <v>4483</v>
      </c>
    </row>
    <row r="1310" spans="1:16" ht="30" x14ac:dyDescent="0.25">
      <c r="A1310" s="1" t="s">
        <v>3360</v>
      </c>
      <c r="B1310" s="1" t="s">
        <v>216</v>
      </c>
      <c r="C1310" s="1" t="s">
        <v>216</v>
      </c>
      <c r="D1310" s="1">
        <v>18220</v>
      </c>
      <c r="E1310" t="s">
        <v>4484</v>
      </c>
      <c r="F1310" s="1" t="s">
        <v>18</v>
      </c>
      <c r="G1310" s="1" t="s">
        <v>4485</v>
      </c>
      <c r="H1310" s="1" t="s">
        <v>288</v>
      </c>
      <c r="I1310" s="1" t="s">
        <v>19</v>
      </c>
      <c r="K1310" s="1" t="s">
        <v>20</v>
      </c>
      <c r="L1310" s="1">
        <v>3</v>
      </c>
      <c r="M1310" s="1" t="s">
        <v>4486</v>
      </c>
      <c r="N1310" s="1" t="s">
        <v>446</v>
      </c>
      <c r="O1310" s="1" t="s">
        <v>4486</v>
      </c>
      <c r="P1310" s="3" t="s">
        <v>4484</v>
      </c>
    </row>
    <row r="1311" spans="1:16" x14ac:dyDescent="0.25">
      <c r="A1311" s="1" t="s">
        <v>3360</v>
      </c>
      <c r="B1311" s="1" t="s">
        <v>216</v>
      </c>
      <c r="C1311" s="1" t="s">
        <v>216</v>
      </c>
      <c r="D1311" s="1">
        <v>13968</v>
      </c>
      <c r="E1311" t="s">
        <v>4487</v>
      </c>
      <c r="F1311" s="1" t="s">
        <v>18</v>
      </c>
      <c r="G1311" s="1" t="s">
        <v>4488</v>
      </c>
      <c r="H1311" s="1" t="s">
        <v>288</v>
      </c>
      <c r="I1311" s="1" t="s">
        <v>19</v>
      </c>
      <c r="K1311" s="1" t="s">
        <v>20</v>
      </c>
      <c r="L1311" s="1">
        <v>2</v>
      </c>
      <c r="M1311" s="1" t="s">
        <v>56</v>
      </c>
      <c r="N1311" s="1" t="s">
        <v>446</v>
      </c>
      <c r="O1311" s="1" t="s">
        <v>56</v>
      </c>
      <c r="P1311" s="3" t="s">
        <v>4487</v>
      </c>
    </row>
    <row r="1312" spans="1:16" x14ac:dyDescent="0.25">
      <c r="A1312" s="1" t="s">
        <v>3360</v>
      </c>
      <c r="B1312" s="1" t="s">
        <v>216</v>
      </c>
      <c r="C1312" s="1" t="s">
        <v>216</v>
      </c>
      <c r="D1312" s="1">
        <v>13970</v>
      </c>
      <c r="E1312" t="s">
        <v>4489</v>
      </c>
      <c r="F1312" s="1" t="s">
        <v>18</v>
      </c>
      <c r="G1312" s="1" t="s">
        <v>4490</v>
      </c>
      <c r="H1312" s="1" t="s">
        <v>288</v>
      </c>
      <c r="I1312" s="1" t="s">
        <v>19</v>
      </c>
      <c r="K1312" s="1" t="s">
        <v>20</v>
      </c>
      <c r="L1312" s="1">
        <v>3</v>
      </c>
      <c r="M1312" s="1" t="s">
        <v>56</v>
      </c>
      <c r="N1312" s="1" t="s">
        <v>947</v>
      </c>
      <c r="O1312" s="1" t="s">
        <v>56</v>
      </c>
      <c r="P1312" s="3" t="s">
        <v>4489</v>
      </c>
    </row>
    <row r="1313" spans="1:16" x14ac:dyDescent="0.25">
      <c r="A1313" s="1" t="s">
        <v>3360</v>
      </c>
      <c r="B1313" s="1" t="s">
        <v>216</v>
      </c>
      <c r="C1313" s="1" t="s">
        <v>216</v>
      </c>
      <c r="D1313" s="1">
        <v>13972</v>
      </c>
      <c r="E1313" t="s">
        <v>4491</v>
      </c>
      <c r="F1313" s="1" t="s">
        <v>18</v>
      </c>
      <c r="G1313" s="1" t="s">
        <v>4492</v>
      </c>
      <c r="H1313" s="1" t="s">
        <v>288</v>
      </c>
      <c r="I1313" s="1" t="s">
        <v>19</v>
      </c>
      <c r="K1313" s="1" t="s">
        <v>20</v>
      </c>
      <c r="L1313" s="1">
        <v>2</v>
      </c>
      <c r="M1313" s="1" t="s">
        <v>56</v>
      </c>
      <c r="N1313" s="1" t="s">
        <v>947</v>
      </c>
      <c r="O1313" s="1" t="s">
        <v>56</v>
      </c>
      <c r="P1313" s="3" t="s">
        <v>4491</v>
      </c>
    </row>
    <row r="1314" spans="1:16" ht="30" x14ac:dyDescent="0.25">
      <c r="A1314" s="1" t="s">
        <v>3360</v>
      </c>
      <c r="B1314" s="1" t="s">
        <v>216</v>
      </c>
      <c r="C1314" s="1" t="s">
        <v>216</v>
      </c>
      <c r="D1314" s="1">
        <v>13973</v>
      </c>
      <c r="E1314" t="s">
        <v>4493</v>
      </c>
      <c r="F1314" s="1" t="s">
        <v>18</v>
      </c>
      <c r="G1314" s="1" t="s">
        <v>4494</v>
      </c>
      <c r="H1314" s="1" t="s">
        <v>288</v>
      </c>
      <c r="I1314" s="1" t="s">
        <v>19</v>
      </c>
      <c r="K1314" s="1" t="s">
        <v>20</v>
      </c>
      <c r="L1314" s="1">
        <v>3</v>
      </c>
      <c r="M1314" s="1" t="s">
        <v>161</v>
      </c>
      <c r="N1314" s="1" t="s">
        <v>947</v>
      </c>
      <c r="O1314" s="1" t="s">
        <v>161</v>
      </c>
      <c r="P1314" s="3" t="s">
        <v>4493</v>
      </c>
    </row>
    <row r="1315" spans="1:16" ht="30" x14ac:dyDescent="0.25">
      <c r="A1315" s="1" t="s">
        <v>3360</v>
      </c>
      <c r="B1315" s="1" t="s">
        <v>216</v>
      </c>
      <c r="C1315" s="1" t="s">
        <v>216</v>
      </c>
      <c r="D1315" s="1">
        <v>13975</v>
      </c>
      <c r="E1315" t="s">
        <v>4495</v>
      </c>
      <c r="F1315" s="1" t="s">
        <v>18</v>
      </c>
      <c r="G1315" s="1" t="s">
        <v>4496</v>
      </c>
      <c r="H1315" s="1" t="s">
        <v>288</v>
      </c>
      <c r="I1315" s="1" t="s">
        <v>19</v>
      </c>
      <c r="K1315" s="1" t="s">
        <v>20</v>
      </c>
      <c r="L1315" s="1">
        <v>3</v>
      </c>
      <c r="M1315" s="1" t="s">
        <v>56</v>
      </c>
      <c r="N1315" s="1" t="s">
        <v>3392</v>
      </c>
      <c r="O1315" s="1" t="s">
        <v>56</v>
      </c>
      <c r="P1315" s="3" t="s">
        <v>4495</v>
      </c>
    </row>
    <row r="1316" spans="1:16" x14ac:dyDescent="0.25">
      <c r="A1316" s="1" t="s">
        <v>3360</v>
      </c>
      <c r="B1316" s="1" t="s">
        <v>216</v>
      </c>
      <c r="C1316" s="1" t="s">
        <v>216</v>
      </c>
      <c r="D1316" s="1">
        <v>13977</v>
      </c>
      <c r="E1316" t="s">
        <v>4497</v>
      </c>
      <c r="F1316" s="1" t="s">
        <v>18</v>
      </c>
      <c r="G1316" s="1" t="s">
        <v>4498</v>
      </c>
      <c r="H1316" s="1" t="s">
        <v>288</v>
      </c>
      <c r="I1316" s="1" t="s">
        <v>19</v>
      </c>
      <c r="K1316" s="1" t="s">
        <v>20</v>
      </c>
      <c r="L1316" s="1">
        <v>2</v>
      </c>
      <c r="M1316" s="1" t="s">
        <v>56</v>
      </c>
      <c r="N1316" s="1" t="s">
        <v>3931</v>
      </c>
      <c r="O1316" s="1" t="s">
        <v>56</v>
      </c>
      <c r="P1316" s="3" t="s">
        <v>4497</v>
      </c>
    </row>
    <row r="1317" spans="1:16" x14ac:dyDescent="0.25">
      <c r="A1317" s="1" t="s">
        <v>3360</v>
      </c>
      <c r="B1317" s="1" t="s">
        <v>216</v>
      </c>
      <c r="C1317" s="1" t="s">
        <v>216</v>
      </c>
      <c r="D1317" s="1">
        <v>13978</v>
      </c>
      <c r="E1317" t="s">
        <v>4499</v>
      </c>
      <c r="F1317" s="1" t="s">
        <v>18</v>
      </c>
      <c r="G1317" s="1" t="s">
        <v>4500</v>
      </c>
      <c r="H1317" s="1" t="s">
        <v>288</v>
      </c>
      <c r="I1317" s="1" t="s">
        <v>19</v>
      </c>
      <c r="K1317" s="1" t="s">
        <v>20</v>
      </c>
      <c r="L1317" s="1">
        <v>2</v>
      </c>
      <c r="M1317" s="1" t="s">
        <v>56</v>
      </c>
      <c r="N1317" s="1" t="s">
        <v>3931</v>
      </c>
      <c r="O1317" s="1" t="s">
        <v>56</v>
      </c>
      <c r="P1317" s="3" t="s">
        <v>4499</v>
      </c>
    </row>
    <row r="1318" spans="1:16" x14ac:dyDescent="0.25">
      <c r="A1318" s="1" t="s">
        <v>3360</v>
      </c>
      <c r="B1318" s="1" t="s">
        <v>216</v>
      </c>
      <c r="C1318" s="1" t="s">
        <v>216</v>
      </c>
      <c r="D1318" s="1">
        <v>13980</v>
      </c>
      <c r="E1318" t="s">
        <v>4501</v>
      </c>
      <c r="F1318" s="1" t="s">
        <v>18</v>
      </c>
      <c r="G1318" s="1" t="s">
        <v>4502</v>
      </c>
      <c r="H1318" s="1" t="s">
        <v>288</v>
      </c>
      <c r="I1318" s="1" t="s">
        <v>19</v>
      </c>
      <c r="K1318" s="1" t="s">
        <v>20</v>
      </c>
      <c r="L1318" s="1">
        <v>2</v>
      </c>
      <c r="M1318" s="1" t="s">
        <v>56</v>
      </c>
      <c r="N1318" s="1" t="s">
        <v>3396</v>
      </c>
      <c r="O1318" s="1" t="s">
        <v>56</v>
      </c>
      <c r="P1318" s="3" t="s">
        <v>4501</v>
      </c>
    </row>
    <row r="1319" spans="1:16" ht="30" x14ac:dyDescent="0.25">
      <c r="A1319" s="1" t="s">
        <v>3360</v>
      </c>
      <c r="B1319" s="1" t="s">
        <v>216</v>
      </c>
      <c r="C1319" s="1" t="s">
        <v>216</v>
      </c>
      <c r="D1319" s="1">
        <v>14055</v>
      </c>
      <c r="E1319" t="s">
        <v>4503</v>
      </c>
      <c r="F1319" s="1" t="s">
        <v>18</v>
      </c>
      <c r="G1319" s="1" t="s">
        <v>4504</v>
      </c>
      <c r="H1319" s="1" t="s">
        <v>288</v>
      </c>
      <c r="I1319" s="1" t="s">
        <v>19</v>
      </c>
      <c r="K1319" s="1" t="s">
        <v>20</v>
      </c>
      <c r="L1319" s="1">
        <v>1</v>
      </c>
      <c r="M1319" s="1" t="s">
        <v>33</v>
      </c>
      <c r="N1319" s="1" t="s">
        <v>33</v>
      </c>
      <c r="O1319" s="1" t="s">
        <v>33</v>
      </c>
      <c r="P1319" s="3" t="s">
        <v>4505</v>
      </c>
    </row>
    <row r="1320" spans="1:16" ht="30" x14ac:dyDescent="0.25">
      <c r="A1320" s="1" t="s">
        <v>3360</v>
      </c>
      <c r="B1320" s="1" t="s">
        <v>216</v>
      </c>
      <c r="C1320" s="1" t="s">
        <v>216</v>
      </c>
      <c r="D1320" s="1">
        <v>19247</v>
      </c>
      <c r="E1320" t="s">
        <v>4506</v>
      </c>
      <c r="F1320" s="1" t="s">
        <v>18</v>
      </c>
      <c r="G1320" s="1" t="s">
        <v>4507</v>
      </c>
      <c r="H1320" s="1" t="s">
        <v>288</v>
      </c>
      <c r="I1320" s="1" t="s">
        <v>19</v>
      </c>
      <c r="K1320" s="1" t="s">
        <v>20</v>
      </c>
      <c r="L1320" s="1">
        <v>2</v>
      </c>
      <c r="M1320" s="1" t="s">
        <v>122</v>
      </c>
      <c r="N1320" s="1" t="s">
        <v>33</v>
      </c>
      <c r="O1320" s="1" t="s">
        <v>122</v>
      </c>
      <c r="P1320" s="3" t="s">
        <v>4508</v>
      </c>
    </row>
    <row r="1321" spans="1:16" ht="45" x14ac:dyDescent="0.25">
      <c r="A1321" s="1" t="s">
        <v>3360</v>
      </c>
      <c r="B1321" s="1" t="s">
        <v>216</v>
      </c>
      <c r="C1321" s="1" t="s">
        <v>216</v>
      </c>
      <c r="D1321" s="1">
        <v>19603</v>
      </c>
      <c r="E1321" t="s">
        <v>4509</v>
      </c>
      <c r="F1321" s="1" t="s">
        <v>18</v>
      </c>
      <c r="G1321" s="1" t="s">
        <v>4510</v>
      </c>
      <c r="H1321" s="1" t="s">
        <v>288</v>
      </c>
      <c r="I1321" s="1" t="s">
        <v>19</v>
      </c>
      <c r="K1321" s="1" t="s">
        <v>20</v>
      </c>
      <c r="L1321" s="1">
        <v>2</v>
      </c>
      <c r="M1321" s="1" t="s">
        <v>1981</v>
      </c>
      <c r="N1321" s="1" t="s">
        <v>33</v>
      </c>
      <c r="O1321" s="1" t="s">
        <v>1981</v>
      </c>
      <c r="P1321" s="3" t="s">
        <v>4511</v>
      </c>
    </row>
    <row r="1322" spans="1:16" ht="30" x14ac:dyDescent="0.25">
      <c r="A1322" s="1" t="s">
        <v>3360</v>
      </c>
      <c r="B1322" s="1" t="s">
        <v>216</v>
      </c>
      <c r="C1322" s="1" t="s">
        <v>216</v>
      </c>
      <c r="D1322" s="1">
        <v>20347</v>
      </c>
      <c r="E1322" t="s">
        <v>4512</v>
      </c>
      <c r="F1322" s="1" t="s">
        <v>18</v>
      </c>
      <c r="G1322" s="1" t="s">
        <v>4513</v>
      </c>
      <c r="H1322" s="1" t="s">
        <v>288</v>
      </c>
      <c r="I1322" s="1" t="s">
        <v>19</v>
      </c>
      <c r="K1322" s="1" t="s">
        <v>20</v>
      </c>
      <c r="L1322" s="1">
        <v>2</v>
      </c>
      <c r="M1322" s="1" t="s">
        <v>696</v>
      </c>
      <c r="N1322" s="1" t="s">
        <v>33</v>
      </c>
      <c r="O1322" s="1" t="s">
        <v>696</v>
      </c>
      <c r="P1322" s="3" t="s">
        <v>4514</v>
      </c>
    </row>
    <row r="1323" spans="1:16" ht="45" x14ac:dyDescent="0.25">
      <c r="A1323" s="1" t="s">
        <v>3360</v>
      </c>
      <c r="B1323" s="1" t="s">
        <v>216</v>
      </c>
      <c r="C1323" s="1" t="s">
        <v>216</v>
      </c>
      <c r="D1323" s="1">
        <v>21436</v>
      </c>
      <c r="E1323" t="s">
        <v>4515</v>
      </c>
      <c r="F1323" s="1" t="s">
        <v>18</v>
      </c>
      <c r="G1323" s="1" t="s">
        <v>4516</v>
      </c>
      <c r="H1323" s="1" t="s">
        <v>288</v>
      </c>
      <c r="I1323" s="1" t="s">
        <v>19</v>
      </c>
      <c r="K1323" s="1" t="s">
        <v>20</v>
      </c>
      <c r="L1323" s="1">
        <v>3</v>
      </c>
      <c r="M1323" s="1" t="s">
        <v>81</v>
      </c>
      <c r="N1323" s="1" t="s">
        <v>33</v>
      </c>
      <c r="O1323" s="1" t="s">
        <v>1289</v>
      </c>
      <c r="P1323" s="3" t="s">
        <v>4517</v>
      </c>
    </row>
    <row r="1324" spans="1:16" x14ac:dyDescent="0.25">
      <c r="A1324" s="1" t="s">
        <v>3360</v>
      </c>
      <c r="B1324" s="1" t="s">
        <v>216</v>
      </c>
      <c r="C1324" s="1" t="s">
        <v>216</v>
      </c>
      <c r="D1324" s="1">
        <v>14109</v>
      </c>
      <c r="E1324" t="s">
        <v>4518</v>
      </c>
      <c r="F1324" s="1" t="s">
        <v>18</v>
      </c>
      <c r="G1324" s="1" t="s">
        <v>4519</v>
      </c>
      <c r="H1324" s="1" t="s">
        <v>288</v>
      </c>
      <c r="I1324" s="1" t="s">
        <v>19</v>
      </c>
      <c r="K1324" s="1" t="s">
        <v>20</v>
      </c>
      <c r="L1324" s="1">
        <v>2</v>
      </c>
      <c r="M1324" s="1" t="s">
        <v>215</v>
      </c>
      <c r="N1324" s="1" t="s">
        <v>140</v>
      </c>
      <c r="O1324" s="1" t="s">
        <v>215</v>
      </c>
      <c r="P1324" s="3" t="s">
        <v>4518</v>
      </c>
    </row>
    <row r="1325" spans="1:16" x14ac:dyDescent="0.25">
      <c r="A1325" s="1" t="s">
        <v>3360</v>
      </c>
      <c r="B1325" s="1" t="s">
        <v>216</v>
      </c>
      <c r="C1325" s="1" t="s">
        <v>216</v>
      </c>
      <c r="D1325" s="1">
        <v>14252</v>
      </c>
      <c r="E1325" t="s">
        <v>4520</v>
      </c>
      <c r="F1325" s="1" t="s">
        <v>18</v>
      </c>
      <c r="G1325" s="1" t="s">
        <v>4521</v>
      </c>
      <c r="H1325" s="1" t="s">
        <v>288</v>
      </c>
      <c r="I1325" s="1" t="s">
        <v>19</v>
      </c>
      <c r="K1325" s="1" t="s">
        <v>20</v>
      </c>
      <c r="L1325" s="1">
        <v>1</v>
      </c>
      <c r="M1325" s="1" t="s">
        <v>1283</v>
      </c>
      <c r="N1325" s="1" t="s">
        <v>2491</v>
      </c>
      <c r="O1325" s="1" t="s">
        <v>2491</v>
      </c>
      <c r="P1325" s="3" t="s">
        <v>4522</v>
      </c>
    </row>
    <row r="1326" spans="1:16" ht="30" x14ac:dyDescent="0.25">
      <c r="A1326" s="1" t="s">
        <v>3360</v>
      </c>
      <c r="B1326" s="1" t="s">
        <v>216</v>
      </c>
      <c r="C1326" s="1" t="s">
        <v>216</v>
      </c>
      <c r="D1326" s="1">
        <v>22013</v>
      </c>
      <c r="E1326" t="s">
        <v>4523</v>
      </c>
      <c r="F1326" s="1" t="s">
        <v>18</v>
      </c>
      <c r="G1326" s="1" t="s">
        <v>4524</v>
      </c>
      <c r="H1326" s="1" t="s">
        <v>288</v>
      </c>
      <c r="I1326" s="1" t="s">
        <v>19</v>
      </c>
      <c r="K1326" s="1" t="s">
        <v>20</v>
      </c>
      <c r="L1326" s="1">
        <v>3</v>
      </c>
      <c r="M1326" s="1" t="s">
        <v>37</v>
      </c>
      <c r="N1326" s="1" t="s">
        <v>3427</v>
      </c>
      <c r="O1326" s="1" t="s">
        <v>2723</v>
      </c>
      <c r="P1326" s="3" t="s">
        <v>4525</v>
      </c>
    </row>
    <row r="1327" spans="1:16" ht="30" x14ac:dyDescent="0.25">
      <c r="A1327" s="1" t="s">
        <v>3360</v>
      </c>
      <c r="B1327" s="1" t="s">
        <v>216</v>
      </c>
      <c r="C1327" s="1" t="s">
        <v>216</v>
      </c>
      <c r="D1327" s="1">
        <v>14312</v>
      </c>
      <c r="E1327" t="s">
        <v>4526</v>
      </c>
      <c r="F1327" s="1" t="s">
        <v>18</v>
      </c>
      <c r="G1327" s="1" t="s">
        <v>4527</v>
      </c>
      <c r="H1327" s="1" t="s">
        <v>288</v>
      </c>
      <c r="I1327" s="1" t="s">
        <v>19</v>
      </c>
      <c r="K1327" s="1" t="s">
        <v>20</v>
      </c>
      <c r="L1327" s="1">
        <v>1</v>
      </c>
      <c r="M1327" s="1" t="s">
        <v>3427</v>
      </c>
      <c r="N1327" s="1" t="s">
        <v>3427</v>
      </c>
      <c r="O1327" s="1" t="s">
        <v>3427</v>
      </c>
      <c r="P1327" s="3" t="s">
        <v>4528</v>
      </c>
    </row>
    <row r="1328" spans="1:16" ht="30" x14ac:dyDescent="0.25">
      <c r="A1328" s="1" t="s">
        <v>3360</v>
      </c>
      <c r="B1328" s="1" t="s">
        <v>216</v>
      </c>
      <c r="C1328" s="1" t="s">
        <v>216</v>
      </c>
      <c r="D1328" s="1">
        <v>14314</v>
      </c>
      <c r="E1328" t="s">
        <v>4529</v>
      </c>
      <c r="F1328" s="1" t="s">
        <v>18</v>
      </c>
      <c r="G1328" s="1" t="s">
        <v>4530</v>
      </c>
      <c r="H1328" s="1" t="s">
        <v>288</v>
      </c>
      <c r="I1328" s="1" t="s">
        <v>19</v>
      </c>
      <c r="K1328" s="1" t="s">
        <v>20</v>
      </c>
      <c r="L1328" s="1">
        <v>1</v>
      </c>
      <c r="M1328" s="1" t="s">
        <v>3427</v>
      </c>
      <c r="N1328" s="1" t="s">
        <v>3427</v>
      </c>
      <c r="O1328" s="1" t="s">
        <v>3427</v>
      </c>
      <c r="P1328" s="3" t="s">
        <v>4531</v>
      </c>
    </row>
    <row r="1329" spans="1:16" ht="30" x14ac:dyDescent="0.25">
      <c r="A1329" s="1" t="s">
        <v>3360</v>
      </c>
      <c r="B1329" s="1" t="s">
        <v>216</v>
      </c>
      <c r="C1329" s="1" t="s">
        <v>216</v>
      </c>
      <c r="D1329" s="1">
        <v>23280</v>
      </c>
      <c r="E1329" t="s">
        <v>4532</v>
      </c>
      <c r="F1329" s="1" t="s">
        <v>18</v>
      </c>
      <c r="G1329" s="1" t="s">
        <v>4533</v>
      </c>
      <c r="H1329" s="1" t="s">
        <v>288</v>
      </c>
      <c r="I1329" s="1" t="s">
        <v>19</v>
      </c>
      <c r="K1329" s="1" t="s">
        <v>20</v>
      </c>
      <c r="L1329" s="1">
        <v>3</v>
      </c>
      <c r="M1329" s="1" t="s">
        <v>4534</v>
      </c>
      <c r="N1329" s="1" t="s">
        <v>3427</v>
      </c>
      <c r="O1329" s="1" t="s">
        <v>4534</v>
      </c>
      <c r="P1329" s="3" t="s">
        <v>4535</v>
      </c>
    </row>
    <row r="1330" spans="1:16" ht="30" x14ac:dyDescent="0.25">
      <c r="A1330" s="1" t="s">
        <v>3360</v>
      </c>
      <c r="B1330" s="1" t="s">
        <v>216</v>
      </c>
      <c r="C1330" s="1" t="s">
        <v>216</v>
      </c>
      <c r="D1330" s="1">
        <v>20033</v>
      </c>
      <c r="E1330" t="s">
        <v>4536</v>
      </c>
      <c r="F1330" s="1" t="s">
        <v>18</v>
      </c>
      <c r="G1330" s="1" t="s">
        <v>4537</v>
      </c>
      <c r="H1330" s="1" t="s">
        <v>288</v>
      </c>
      <c r="I1330" s="1" t="s">
        <v>19</v>
      </c>
      <c r="K1330" s="1" t="s">
        <v>20</v>
      </c>
      <c r="L1330" s="1">
        <v>2</v>
      </c>
      <c r="M1330" s="1" t="s">
        <v>4538</v>
      </c>
      <c r="N1330" s="1" t="s">
        <v>973</v>
      </c>
      <c r="O1330" s="1" t="s">
        <v>4538</v>
      </c>
      <c r="P1330" s="3" t="s">
        <v>4539</v>
      </c>
    </row>
    <row r="1331" spans="1:16" ht="30" x14ac:dyDescent="0.25">
      <c r="A1331" s="1" t="s">
        <v>3360</v>
      </c>
      <c r="B1331" s="1" t="s">
        <v>216</v>
      </c>
      <c r="C1331" s="1" t="s">
        <v>216</v>
      </c>
      <c r="D1331" s="1">
        <v>21299</v>
      </c>
      <c r="E1331" t="s">
        <v>4540</v>
      </c>
      <c r="F1331" s="1" t="s">
        <v>18</v>
      </c>
      <c r="G1331" s="1" t="s">
        <v>4541</v>
      </c>
      <c r="H1331" s="1" t="s">
        <v>288</v>
      </c>
      <c r="I1331" s="1" t="s">
        <v>19</v>
      </c>
      <c r="K1331" s="1" t="s">
        <v>20</v>
      </c>
      <c r="L1331" s="1">
        <v>5</v>
      </c>
      <c r="M1331" s="1" t="s">
        <v>357</v>
      </c>
      <c r="N1331" s="1" t="s">
        <v>973</v>
      </c>
      <c r="O1331" s="1" t="s">
        <v>3718</v>
      </c>
      <c r="P1331" s="3" t="s">
        <v>4542</v>
      </c>
    </row>
    <row r="1332" spans="1:16" ht="30" x14ac:dyDescent="0.25">
      <c r="A1332" s="1" t="s">
        <v>3360</v>
      </c>
      <c r="B1332" s="1" t="s">
        <v>216</v>
      </c>
      <c r="C1332" s="1" t="s">
        <v>216</v>
      </c>
      <c r="D1332" s="1">
        <v>22051</v>
      </c>
      <c r="E1332" t="s">
        <v>4543</v>
      </c>
      <c r="F1332" s="1" t="s">
        <v>18</v>
      </c>
      <c r="G1332" s="1" t="s">
        <v>4544</v>
      </c>
      <c r="H1332" s="1" t="s">
        <v>288</v>
      </c>
      <c r="I1332" s="1" t="s">
        <v>19</v>
      </c>
      <c r="K1332" s="1" t="s">
        <v>20</v>
      </c>
      <c r="L1332" s="1">
        <v>3</v>
      </c>
      <c r="M1332" s="1" t="s">
        <v>2586</v>
      </c>
      <c r="N1332" s="1" t="s">
        <v>4545</v>
      </c>
      <c r="O1332" s="1" t="s">
        <v>2586</v>
      </c>
      <c r="P1332" s="3" t="s">
        <v>4546</v>
      </c>
    </row>
    <row r="1333" spans="1:16" ht="30" x14ac:dyDescent="0.25">
      <c r="A1333" s="1" t="s">
        <v>3360</v>
      </c>
      <c r="B1333" s="1" t="s">
        <v>216</v>
      </c>
      <c r="C1333" s="1" t="s">
        <v>216</v>
      </c>
      <c r="D1333" s="1">
        <v>20454</v>
      </c>
      <c r="E1333" t="s">
        <v>4547</v>
      </c>
      <c r="F1333" s="1" t="s">
        <v>18</v>
      </c>
      <c r="G1333" s="1" t="s">
        <v>4548</v>
      </c>
      <c r="H1333" s="1" t="s">
        <v>288</v>
      </c>
      <c r="I1333" s="1" t="s">
        <v>19</v>
      </c>
      <c r="K1333" s="1" t="s">
        <v>20</v>
      </c>
      <c r="L1333" s="1">
        <v>2</v>
      </c>
      <c r="M1333" s="1" t="s">
        <v>977</v>
      </c>
      <c r="N1333" s="1" t="s">
        <v>1026</v>
      </c>
      <c r="O1333" s="1" t="s">
        <v>977</v>
      </c>
      <c r="P1333" s="3" t="s">
        <v>4549</v>
      </c>
    </row>
    <row r="1334" spans="1:16" ht="30" x14ac:dyDescent="0.25">
      <c r="A1334" s="1" t="s">
        <v>3360</v>
      </c>
      <c r="B1334" s="1" t="s">
        <v>216</v>
      </c>
      <c r="C1334" s="1" t="s">
        <v>216</v>
      </c>
      <c r="D1334" s="1">
        <v>22710</v>
      </c>
      <c r="E1334" t="s">
        <v>4550</v>
      </c>
      <c r="F1334" s="1" t="s">
        <v>18</v>
      </c>
      <c r="G1334" s="1" t="s">
        <v>4551</v>
      </c>
      <c r="H1334" s="1" t="s">
        <v>288</v>
      </c>
      <c r="I1334" s="1" t="s">
        <v>19</v>
      </c>
      <c r="K1334" s="1" t="s">
        <v>20</v>
      </c>
      <c r="L1334" s="1">
        <v>2</v>
      </c>
      <c r="M1334" s="1" t="s">
        <v>347</v>
      </c>
      <c r="N1334" s="1" t="s">
        <v>4136</v>
      </c>
      <c r="O1334" s="1" t="s">
        <v>347</v>
      </c>
      <c r="P1334" s="3" t="s">
        <v>4552</v>
      </c>
    </row>
    <row r="1335" spans="1:16" ht="30" x14ac:dyDescent="0.25">
      <c r="A1335" s="1" t="s">
        <v>3360</v>
      </c>
      <c r="B1335" s="1" t="s">
        <v>216</v>
      </c>
      <c r="C1335" s="1" t="s">
        <v>216</v>
      </c>
      <c r="D1335" s="1">
        <v>21213</v>
      </c>
      <c r="E1335" t="s">
        <v>4553</v>
      </c>
      <c r="F1335" s="1" t="s">
        <v>18</v>
      </c>
      <c r="G1335" s="1" t="s">
        <v>4554</v>
      </c>
      <c r="H1335" s="1" t="s">
        <v>288</v>
      </c>
      <c r="I1335" s="1" t="s">
        <v>19</v>
      </c>
      <c r="K1335" s="1" t="s">
        <v>20</v>
      </c>
      <c r="L1335" s="1">
        <v>3</v>
      </c>
      <c r="M1335" s="1" t="s">
        <v>1226</v>
      </c>
      <c r="N1335" s="1" t="s">
        <v>3372</v>
      </c>
      <c r="O1335" s="1" t="s">
        <v>75</v>
      </c>
      <c r="P1335" s="3" t="s">
        <v>4555</v>
      </c>
    </row>
    <row r="1336" spans="1:16" ht="30" x14ac:dyDescent="0.25">
      <c r="A1336" s="1" t="s">
        <v>3360</v>
      </c>
      <c r="B1336" s="1" t="s">
        <v>216</v>
      </c>
      <c r="C1336" s="1" t="s">
        <v>216</v>
      </c>
      <c r="D1336" s="1">
        <v>18312</v>
      </c>
      <c r="E1336" t="s">
        <v>4556</v>
      </c>
      <c r="F1336" s="1" t="s">
        <v>18</v>
      </c>
      <c r="G1336" s="1" t="s">
        <v>4557</v>
      </c>
      <c r="H1336" s="1" t="s">
        <v>288</v>
      </c>
      <c r="I1336" s="1" t="s">
        <v>19</v>
      </c>
      <c r="K1336" s="1" t="s">
        <v>20</v>
      </c>
      <c r="L1336" s="1">
        <v>1</v>
      </c>
      <c r="M1336" s="1" t="s">
        <v>3372</v>
      </c>
      <c r="N1336" s="1" t="s">
        <v>3372</v>
      </c>
      <c r="O1336" s="1" t="s">
        <v>3372</v>
      </c>
      <c r="P1336" s="3" t="s">
        <v>4558</v>
      </c>
    </row>
    <row r="1337" spans="1:16" ht="45" x14ac:dyDescent="0.25">
      <c r="A1337" s="1" t="s">
        <v>3360</v>
      </c>
      <c r="B1337" s="1" t="s">
        <v>216</v>
      </c>
      <c r="C1337" s="1" t="s">
        <v>216</v>
      </c>
      <c r="D1337" s="1">
        <v>18314</v>
      </c>
      <c r="E1337" t="s">
        <v>4559</v>
      </c>
      <c r="F1337" s="1" t="s">
        <v>18</v>
      </c>
      <c r="G1337" s="1" t="s">
        <v>4560</v>
      </c>
      <c r="H1337" s="1" t="s">
        <v>288</v>
      </c>
      <c r="I1337" s="1" t="s">
        <v>19</v>
      </c>
      <c r="K1337" s="1" t="s">
        <v>20</v>
      </c>
      <c r="L1337" s="1">
        <v>1</v>
      </c>
      <c r="M1337" s="1" t="s">
        <v>3372</v>
      </c>
      <c r="N1337" s="1" t="s">
        <v>3372</v>
      </c>
      <c r="O1337" s="1" t="s">
        <v>213</v>
      </c>
      <c r="P1337" s="3" t="s">
        <v>4561</v>
      </c>
    </row>
    <row r="1338" spans="1:16" ht="45" x14ac:dyDescent="0.25">
      <c r="A1338" s="1" t="s">
        <v>3360</v>
      </c>
      <c r="B1338" s="1" t="s">
        <v>216</v>
      </c>
      <c r="C1338" s="1" t="s">
        <v>216</v>
      </c>
      <c r="D1338" s="1">
        <v>18522</v>
      </c>
      <c r="E1338" t="s">
        <v>4562</v>
      </c>
      <c r="F1338" s="1" t="s">
        <v>18</v>
      </c>
      <c r="G1338" s="1" t="s">
        <v>4563</v>
      </c>
      <c r="H1338" s="1" t="s">
        <v>288</v>
      </c>
      <c r="I1338" s="1" t="s">
        <v>19</v>
      </c>
      <c r="K1338" s="1" t="s">
        <v>20</v>
      </c>
      <c r="L1338" s="1">
        <v>1</v>
      </c>
      <c r="M1338" s="1" t="s">
        <v>997</v>
      </c>
      <c r="N1338" s="1" t="s">
        <v>997</v>
      </c>
      <c r="O1338" s="1" t="s">
        <v>997</v>
      </c>
      <c r="P1338" s="3" t="s">
        <v>4562</v>
      </c>
    </row>
    <row r="1339" spans="1:16" ht="30" x14ac:dyDescent="0.25">
      <c r="A1339" s="1" t="s">
        <v>3360</v>
      </c>
      <c r="B1339" s="1" t="s">
        <v>216</v>
      </c>
      <c r="C1339" s="1" t="s">
        <v>216</v>
      </c>
      <c r="D1339" s="1">
        <v>18529</v>
      </c>
      <c r="E1339" t="s">
        <v>4564</v>
      </c>
      <c r="F1339" s="1" t="s">
        <v>18</v>
      </c>
      <c r="G1339" s="1" t="s">
        <v>4565</v>
      </c>
      <c r="H1339" s="1" t="s">
        <v>288</v>
      </c>
      <c r="I1339" s="1" t="s">
        <v>19</v>
      </c>
      <c r="K1339" s="1" t="s">
        <v>20</v>
      </c>
      <c r="L1339" s="1">
        <v>1</v>
      </c>
      <c r="M1339" s="1" t="s">
        <v>610</v>
      </c>
      <c r="N1339" s="1" t="s">
        <v>610</v>
      </c>
      <c r="O1339" s="1" t="s">
        <v>610</v>
      </c>
      <c r="P1339" s="3" t="s">
        <v>4566</v>
      </c>
    </row>
    <row r="1340" spans="1:16" ht="45" x14ac:dyDescent="0.25">
      <c r="A1340" s="1" t="s">
        <v>3360</v>
      </c>
      <c r="B1340" s="1" t="s">
        <v>216</v>
      </c>
      <c r="C1340" s="1" t="s">
        <v>216</v>
      </c>
      <c r="D1340" s="1">
        <v>18528</v>
      </c>
      <c r="E1340" t="s">
        <v>4567</v>
      </c>
      <c r="F1340" s="1" t="s">
        <v>18</v>
      </c>
      <c r="G1340" s="1" t="s">
        <v>4568</v>
      </c>
      <c r="H1340" s="1" t="s">
        <v>288</v>
      </c>
      <c r="I1340" s="1" t="s">
        <v>19</v>
      </c>
      <c r="K1340" s="1" t="s">
        <v>20</v>
      </c>
      <c r="L1340" s="1">
        <v>1</v>
      </c>
      <c r="M1340" s="1" t="s">
        <v>610</v>
      </c>
      <c r="N1340" s="1" t="s">
        <v>610</v>
      </c>
      <c r="O1340" s="1" t="s">
        <v>4569</v>
      </c>
      <c r="P1340" s="3" t="s">
        <v>4570</v>
      </c>
    </row>
    <row r="1341" spans="1:16" ht="30" x14ac:dyDescent="0.25">
      <c r="A1341" s="1" t="s">
        <v>3360</v>
      </c>
      <c r="B1341" s="1" t="s">
        <v>216</v>
      </c>
      <c r="C1341" s="1" t="s">
        <v>216</v>
      </c>
      <c r="D1341" s="1">
        <v>18578</v>
      </c>
      <c r="E1341" t="s">
        <v>4571</v>
      </c>
      <c r="F1341" s="1" t="s">
        <v>18</v>
      </c>
      <c r="G1341" s="1" t="s">
        <v>4572</v>
      </c>
      <c r="H1341" s="1" t="s">
        <v>288</v>
      </c>
      <c r="I1341" s="1" t="s">
        <v>19</v>
      </c>
      <c r="K1341" s="1" t="s">
        <v>20</v>
      </c>
      <c r="L1341" s="1">
        <v>1</v>
      </c>
      <c r="M1341" s="1" t="s">
        <v>4569</v>
      </c>
      <c r="N1341" s="1" t="s">
        <v>4569</v>
      </c>
      <c r="O1341" s="1" t="s">
        <v>4569</v>
      </c>
      <c r="P1341" s="3" t="s">
        <v>4573</v>
      </c>
    </row>
    <row r="1342" spans="1:16" ht="30" x14ac:dyDescent="0.25">
      <c r="A1342" s="1" t="s">
        <v>3360</v>
      </c>
      <c r="B1342" s="1" t="s">
        <v>216</v>
      </c>
      <c r="C1342" s="1" t="s">
        <v>216</v>
      </c>
      <c r="D1342" s="1">
        <v>18585</v>
      </c>
      <c r="E1342" t="s">
        <v>4574</v>
      </c>
      <c r="F1342" s="1" t="s">
        <v>18</v>
      </c>
      <c r="G1342" s="1" t="s">
        <v>4575</v>
      </c>
      <c r="H1342" s="1" t="s">
        <v>288</v>
      </c>
      <c r="I1342" s="1" t="s">
        <v>19</v>
      </c>
      <c r="K1342" s="1" t="s">
        <v>20</v>
      </c>
      <c r="L1342" s="1">
        <v>1</v>
      </c>
      <c r="M1342" s="1" t="s">
        <v>4576</v>
      </c>
      <c r="N1342" s="1" t="s">
        <v>4576</v>
      </c>
      <c r="O1342" s="1" t="s">
        <v>4576</v>
      </c>
      <c r="P1342" s="3" t="s">
        <v>4577</v>
      </c>
    </row>
    <row r="1343" spans="1:16" ht="30" x14ac:dyDescent="0.25">
      <c r="A1343" s="1" t="s">
        <v>3360</v>
      </c>
      <c r="B1343" s="1" t="s">
        <v>216</v>
      </c>
      <c r="C1343" s="1" t="s">
        <v>216</v>
      </c>
      <c r="D1343" s="1">
        <v>18586</v>
      </c>
      <c r="E1343" t="s">
        <v>4578</v>
      </c>
      <c r="F1343" s="1" t="s">
        <v>18</v>
      </c>
      <c r="G1343" s="1" t="s">
        <v>4579</v>
      </c>
      <c r="H1343" s="1" t="s">
        <v>288</v>
      </c>
      <c r="I1343" s="1" t="s">
        <v>19</v>
      </c>
      <c r="K1343" s="1" t="s">
        <v>20</v>
      </c>
      <c r="L1343" s="1">
        <v>1</v>
      </c>
      <c r="M1343" s="1" t="s">
        <v>4576</v>
      </c>
      <c r="N1343" s="1" t="s">
        <v>4576</v>
      </c>
      <c r="O1343" s="1" t="s">
        <v>4576</v>
      </c>
      <c r="P1343" s="3" t="s">
        <v>4580</v>
      </c>
    </row>
    <row r="1344" spans="1:16" ht="30" x14ac:dyDescent="0.25">
      <c r="A1344" s="1" t="s">
        <v>3360</v>
      </c>
      <c r="B1344" s="1" t="s">
        <v>216</v>
      </c>
      <c r="C1344" s="1" t="s">
        <v>216</v>
      </c>
      <c r="D1344" s="1">
        <v>18736</v>
      </c>
      <c r="E1344" t="s">
        <v>4581</v>
      </c>
      <c r="F1344" s="1" t="s">
        <v>18</v>
      </c>
      <c r="G1344" s="1" t="s">
        <v>4582</v>
      </c>
      <c r="H1344" s="1" t="s">
        <v>288</v>
      </c>
      <c r="I1344" s="1" t="s">
        <v>19</v>
      </c>
      <c r="K1344" s="1" t="s">
        <v>20</v>
      </c>
      <c r="L1344" s="1">
        <v>1</v>
      </c>
      <c r="M1344" s="1" t="s">
        <v>2522</v>
      </c>
      <c r="N1344" s="1" t="s">
        <v>2522</v>
      </c>
      <c r="O1344" s="1" t="s">
        <v>2522</v>
      </c>
      <c r="P1344" s="3" t="s">
        <v>4583</v>
      </c>
    </row>
    <row r="1345" spans="1:16" ht="30" x14ac:dyDescent="0.25">
      <c r="A1345" s="1" t="s">
        <v>3360</v>
      </c>
      <c r="B1345" s="1" t="s">
        <v>216</v>
      </c>
      <c r="C1345" s="1" t="s">
        <v>216</v>
      </c>
      <c r="D1345" s="1">
        <v>18739</v>
      </c>
      <c r="E1345" t="s">
        <v>4584</v>
      </c>
      <c r="F1345" s="1" t="s">
        <v>18</v>
      </c>
      <c r="G1345" s="1" t="s">
        <v>4585</v>
      </c>
      <c r="H1345" s="1" t="s">
        <v>288</v>
      </c>
      <c r="I1345" s="1" t="s">
        <v>19</v>
      </c>
      <c r="K1345" s="1" t="s">
        <v>20</v>
      </c>
      <c r="L1345" s="1">
        <v>1</v>
      </c>
      <c r="M1345" s="1" t="s">
        <v>4586</v>
      </c>
      <c r="N1345" s="1" t="s">
        <v>4586</v>
      </c>
      <c r="O1345" s="1" t="s">
        <v>4586</v>
      </c>
      <c r="P1345" s="3" t="s">
        <v>4587</v>
      </c>
    </row>
    <row r="1346" spans="1:16" ht="30" x14ac:dyDescent="0.25">
      <c r="A1346" s="1" t="s">
        <v>3360</v>
      </c>
      <c r="B1346" s="1" t="s">
        <v>216</v>
      </c>
      <c r="C1346" s="1" t="s">
        <v>216</v>
      </c>
      <c r="D1346" s="1">
        <v>18773</v>
      </c>
      <c r="E1346" t="s">
        <v>4588</v>
      </c>
      <c r="F1346" s="1" t="s">
        <v>18</v>
      </c>
      <c r="G1346" s="1" t="s">
        <v>4589</v>
      </c>
      <c r="H1346" s="1" t="s">
        <v>288</v>
      </c>
      <c r="I1346" s="1" t="s">
        <v>19</v>
      </c>
      <c r="K1346" s="1" t="s">
        <v>20</v>
      </c>
      <c r="L1346" s="1">
        <v>1</v>
      </c>
      <c r="M1346" s="1" t="s">
        <v>4242</v>
      </c>
      <c r="N1346" s="1" t="s">
        <v>4242</v>
      </c>
      <c r="O1346" s="1" t="s">
        <v>4242</v>
      </c>
      <c r="P1346" s="3" t="s">
        <v>4590</v>
      </c>
    </row>
    <row r="1347" spans="1:16" ht="60" x14ac:dyDescent="0.25">
      <c r="A1347" s="1" t="s">
        <v>3360</v>
      </c>
      <c r="B1347" s="1" t="s">
        <v>216</v>
      </c>
      <c r="C1347" s="1" t="s">
        <v>216</v>
      </c>
      <c r="D1347" s="1">
        <v>18794</v>
      </c>
      <c r="E1347" t="s">
        <v>4591</v>
      </c>
      <c r="F1347" s="1" t="s">
        <v>18</v>
      </c>
      <c r="G1347" s="1" t="s">
        <v>4592</v>
      </c>
      <c r="H1347" s="1" t="s">
        <v>288</v>
      </c>
      <c r="I1347" s="1" t="s">
        <v>19</v>
      </c>
      <c r="K1347" s="1" t="s">
        <v>20</v>
      </c>
      <c r="L1347" s="1">
        <v>1</v>
      </c>
      <c r="M1347" s="1" t="s">
        <v>3395</v>
      </c>
      <c r="N1347" s="1" t="s">
        <v>3395</v>
      </c>
      <c r="O1347" s="1" t="s">
        <v>3395</v>
      </c>
      <c r="P1347" s="3" t="s">
        <v>4593</v>
      </c>
    </row>
    <row r="1348" spans="1:16" ht="30" x14ac:dyDescent="0.25">
      <c r="A1348" s="1" t="s">
        <v>3360</v>
      </c>
      <c r="B1348" s="1" t="s">
        <v>216</v>
      </c>
      <c r="C1348" s="1" t="s">
        <v>216</v>
      </c>
      <c r="D1348" s="1">
        <v>18806</v>
      </c>
      <c r="E1348" t="s">
        <v>4594</v>
      </c>
      <c r="F1348" s="1" t="s">
        <v>18</v>
      </c>
      <c r="G1348" s="1" t="s">
        <v>4595</v>
      </c>
      <c r="H1348" s="1" t="s">
        <v>288</v>
      </c>
      <c r="I1348" s="1" t="s">
        <v>19</v>
      </c>
      <c r="K1348" s="1" t="s">
        <v>20</v>
      </c>
      <c r="L1348" s="1">
        <v>1</v>
      </c>
      <c r="M1348" s="1" t="s">
        <v>27</v>
      </c>
      <c r="N1348" s="1" t="s">
        <v>27</v>
      </c>
      <c r="O1348" s="1" t="s">
        <v>27</v>
      </c>
      <c r="P1348" s="3" t="s">
        <v>4596</v>
      </c>
    </row>
    <row r="1349" spans="1:16" ht="30" x14ac:dyDescent="0.25">
      <c r="A1349" s="1" t="s">
        <v>3360</v>
      </c>
      <c r="B1349" s="1" t="s">
        <v>216</v>
      </c>
      <c r="C1349" s="1" t="s">
        <v>216</v>
      </c>
      <c r="D1349" s="1">
        <v>18956</v>
      </c>
      <c r="E1349" t="s">
        <v>4597</v>
      </c>
      <c r="F1349" s="1" t="s">
        <v>18</v>
      </c>
      <c r="G1349" s="1" t="s">
        <v>4598</v>
      </c>
      <c r="H1349" s="1" t="s">
        <v>288</v>
      </c>
      <c r="I1349" s="1" t="s">
        <v>19</v>
      </c>
      <c r="K1349" s="1" t="s">
        <v>20</v>
      </c>
      <c r="L1349" s="1">
        <v>1</v>
      </c>
      <c r="M1349" s="1" t="s">
        <v>1269</v>
      </c>
      <c r="N1349" s="1" t="s">
        <v>1269</v>
      </c>
      <c r="O1349" s="1" t="s">
        <v>1269</v>
      </c>
      <c r="P1349" s="3" t="s">
        <v>4599</v>
      </c>
    </row>
    <row r="1350" spans="1:16" ht="45" x14ac:dyDescent="0.25">
      <c r="A1350" s="1" t="s">
        <v>3360</v>
      </c>
      <c r="B1350" s="1" t="s">
        <v>216</v>
      </c>
      <c r="C1350" s="1" t="s">
        <v>216</v>
      </c>
      <c r="D1350" s="1">
        <v>18959</v>
      </c>
      <c r="E1350" t="s">
        <v>4600</v>
      </c>
      <c r="F1350" s="1" t="s">
        <v>18</v>
      </c>
      <c r="G1350" s="1" t="s">
        <v>4601</v>
      </c>
      <c r="H1350" s="1" t="s">
        <v>288</v>
      </c>
      <c r="I1350" s="1" t="s">
        <v>19</v>
      </c>
      <c r="K1350" s="1" t="s">
        <v>20</v>
      </c>
      <c r="L1350" s="1">
        <v>1</v>
      </c>
      <c r="M1350" s="1" t="s">
        <v>3444</v>
      </c>
      <c r="N1350" s="1" t="s">
        <v>3444</v>
      </c>
      <c r="O1350" s="1" t="s">
        <v>3444</v>
      </c>
      <c r="P1350" s="3" t="s">
        <v>4602</v>
      </c>
    </row>
    <row r="1351" spans="1:16" ht="45" x14ac:dyDescent="0.25">
      <c r="A1351" s="1" t="s">
        <v>3360</v>
      </c>
      <c r="B1351" s="1" t="s">
        <v>216</v>
      </c>
      <c r="C1351" s="1" t="s">
        <v>216</v>
      </c>
      <c r="D1351" s="1">
        <v>18960</v>
      </c>
      <c r="E1351" t="s">
        <v>4603</v>
      </c>
      <c r="F1351" s="1" t="s">
        <v>18</v>
      </c>
      <c r="G1351" s="1" t="s">
        <v>4604</v>
      </c>
      <c r="H1351" s="1" t="s">
        <v>288</v>
      </c>
      <c r="I1351" s="1" t="s">
        <v>19</v>
      </c>
      <c r="K1351" s="1" t="s">
        <v>20</v>
      </c>
      <c r="L1351" s="1">
        <v>1</v>
      </c>
      <c r="M1351" s="1" t="s">
        <v>3444</v>
      </c>
      <c r="N1351" s="1" t="s">
        <v>3444</v>
      </c>
      <c r="O1351" s="1" t="s">
        <v>3444</v>
      </c>
      <c r="P1351" s="3" t="s">
        <v>4605</v>
      </c>
    </row>
    <row r="1352" spans="1:16" ht="30" x14ac:dyDescent="0.25">
      <c r="A1352" s="1" t="s">
        <v>3360</v>
      </c>
      <c r="B1352" s="1" t="s">
        <v>216</v>
      </c>
      <c r="C1352" s="1" t="s">
        <v>216</v>
      </c>
      <c r="D1352" s="1">
        <v>18961</v>
      </c>
      <c r="E1352" t="s">
        <v>4606</v>
      </c>
      <c r="F1352" s="1" t="s">
        <v>18</v>
      </c>
      <c r="G1352" s="1" t="s">
        <v>4607</v>
      </c>
      <c r="H1352" s="1" t="s">
        <v>288</v>
      </c>
      <c r="I1352" s="1" t="s">
        <v>19</v>
      </c>
      <c r="K1352" s="1" t="s">
        <v>20</v>
      </c>
      <c r="L1352" s="1">
        <v>1</v>
      </c>
      <c r="M1352" s="1" t="s">
        <v>3444</v>
      </c>
      <c r="N1352" s="1" t="s">
        <v>3444</v>
      </c>
      <c r="O1352" s="1" t="s">
        <v>3444</v>
      </c>
      <c r="P1352" s="3" t="s">
        <v>4608</v>
      </c>
    </row>
    <row r="1353" spans="1:16" ht="30" x14ac:dyDescent="0.25">
      <c r="A1353" s="1" t="s">
        <v>3360</v>
      </c>
      <c r="B1353" s="1" t="s">
        <v>216</v>
      </c>
      <c r="C1353" s="1" t="s">
        <v>216</v>
      </c>
      <c r="D1353" s="1">
        <v>19055</v>
      </c>
      <c r="E1353" t="s">
        <v>4609</v>
      </c>
      <c r="F1353" s="1" t="s">
        <v>18</v>
      </c>
      <c r="G1353" s="1" t="s">
        <v>4610</v>
      </c>
      <c r="H1353" s="1" t="s">
        <v>288</v>
      </c>
      <c r="I1353" s="1" t="s">
        <v>19</v>
      </c>
      <c r="K1353" s="1" t="s">
        <v>20</v>
      </c>
      <c r="L1353" s="1">
        <v>1</v>
      </c>
      <c r="M1353" s="1" t="s">
        <v>4611</v>
      </c>
      <c r="N1353" s="1" t="s">
        <v>4611</v>
      </c>
      <c r="O1353" s="1" t="s">
        <v>4611</v>
      </c>
      <c r="P1353" s="3" t="s">
        <v>4612</v>
      </c>
    </row>
    <row r="1354" spans="1:16" ht="30" x14ac:dyDescent="0.25">
      <c r="A1354" s="1" t="s">
        <v>3360</v>
      </c>
      <c r="B1354" s="1" t="s">
        <v>216</v>
      </c>
      <c r="C1354" s="1" t="s">
        <v>216</v>
      </c>
      <c r="D1354" s="1">
        <v>19066</v>
      </c>
      <c r="E1354" t="s">
        <v>4613</v>
      </c>
      <c r="F1354" s="1" t="s">
        <v>18</v>
      </c>
      <c r="G1354" s="1" t="s">
        <v>4614</v>
      </c>
      <c r="H1354" s="1" t="s">
        <v>288</v>
      </c>
      <c r="I1354" s="1" t="s">
        <v>19</v>
      </c>
      <c r="K1354" s="1" t="s">
        <v>20</v>
      </c>
      <c r="L1354" s="1">
        <v>1</v>
      </c>
      <c r="M1354" s="1" t="s">
        <v>4615</v>
      </c>
      <c r="N1354" s="1" t="s">
        <v>4615</v>
      </c>
      <c r="O1354" s="1" t="s">
        <v>4615</v>
      </c>
      <c r="P1354" s="3" t="s">
        <v>4616</v>
      </c>
    </row>
    <row r="1355" spans="1:16" ht="30" x14ac:dyDescent="0.25">
      <c r="A1355" s="1" t="s">
        <v>3360</v>
      </c>
      <c r="B1355" s="1" t="s">
        <v>216</v>
      </c>
      <c r="C1355" s="1" t="s">
        <v>216</v>
      </c>
      <c r="D1355" s="1">
        <v>19067</v>
      </c>
      <c r="E1355" t="s">
        <v>4617</v>
      </c>
      <c r="F1355" s="1" t="s">
        <v>18</v>
      </c>
      <c r="G1355" s="1" t="s">
        <v>4618</v>
      </c>
      <c r="H1355" s="1" t="s">
        <v>288</v>
      </c>
      <c r="I1355" s="1" t="s">
        <v>19</v>
      </c>
      <c r="K1355" s="1" t="s">
        <v>20</v>
      </c>
      <c r="L1355" s="1">
        <v>1</v>
      </c>
      <c r="M1355" s="1" t="s">
        <v>4615</v>
      </c>
      <c r="N1355" s="1" t="s">
        <v>4615</v>
      </c>
      <c r="O1355" s="1" t="s">
        <v>4615</v>
      </c>
      <c r="P1355" s="3" t="s">
        <v>4619</v>
      </c>
    </row>
    <row r="1356" spans="1:16" ht="30" x14ac:dyDescent="0.25">
      <c r="A1356" s="1" t="s">
        <v>3360</v>
      </c>
      <c r="B1356" s="1" t="s">
        <v>216</v>
      </c>
      <c r="C1356" s="1" t="s">
        <v>216</v>
      </c>
      <c r="D1356" s="1">
        <v>19105</v>
      </c>
      <c r="E1356" t="s">
        <v>4620</v>
      </c>
      <c r="F1356" s="1" t="s">
        <v>18</v>
      </c>
      <c r="G1356" s="1" t="s">
        <v>4621</v>
      </c>
      <c r="H1356" s="1" t="s">
        <v>288</v>
      </c>
      <c r="I1356" s="1" t="s">
        <v>19</v>
      </c>
      <c r="K1356" s="1" t="s">
        <v>20</v>
      </c>
      <c r="L1356" s="1">
        <v>1</v>
      </c>
      <c r="M1356" s="1" t="s">
        <v>1789</v>
      </c>
      <c r="N1356" s="1" t="s">
        <v>1789</v>
      </c>
      <c r="O1356" s="1" t="s">
        <v>1789</v>
      </c>
      <c r="P1356" s="3" t="s">
        <v>4622</v>
      </c>
    </row>
    <row r="1357" spans="1:16" ht="30" x14ac:dyDescent="0.25">
      <c r="A1357" s="1" t="s">
        <v>3360</v>
      </c>
      <c r="B1357" s="1" t="s">
        <v>216</v>
      </c>
      <c r="C1357" s="1" t="s">
        <v>216</v>
      </c>
      <c r="D1357" s="1">
        <v>19108</v>
      </c>
      <c r="E1357" t="s">
        <v>4623</v>
      </c>
      <c r="F1357" s="1" t="s">
        <v>18</v>
      </c>
      <c r="G1357" s="1" t="s">
        <v>4624</v>
      </c>
      <c r="H1357" s="1" t="s">
        <v>288</v>
      </c>
      <c r="I1357" s="1" t="s">
        <v>19</v>
      </c>
      <c r="K1357" s="1" t="s">
        <v>20</v>
      </c>
      <c r="L1357" s="1">
        <v>1</v>
      </c>
      <c r="M1357" s="1" t="s">
        <v>1789</v>
      </c>
      <c r="N1357" s="1" t="s">
        <v>1789</v>
      </c>
      <c r="O1357" s="1" t="s">
        <v>1789</v>
      </c>
      <c r="P1357" s="3" t="s">
        <v>4625</v>
      </c>
    </row>
    <row r="1358" spans="1:16" ht="45" x14ac:dyDescent="0.25">
      <c r="A1358" s="1" t="s">
        <v>3360</v>
      </c>
      <c r="B1358" s="1" t="s">
        <v>216</v>
      </c>
      <c r="C1358" s="1" t="s">
        <v>216</v>
      </c>
      <c r="D1358" s="1">
        <v>19196</v>
      </c>
      <c r="E1358" t="s">
        <v>4626</v>
      </c>
      <c r="F1358" s="1" t="s">
        <v>18</v>
      </c>
      <c r="G1358" s="1" t="s">
        <v>4627</v>
      </c>
      <c r="H1358" s="1" t="s">
        <v>288</v>
      </c>
      <c r="I1358" s="1" t="s">
        <v>19</v>
      </c>
      <c r="K1358" s="1" t="s">
        <v>20</v>
      </c>
      <c r="L1358" s="1">
        <v>1</v>
      </c>
      <c r="M1358" s="1" t="s">
        <v>4628</v>
      </c>
      <c r="N1358" s="1" t="s">
        <v>4628</v>
      </c>
      <c r="O1358" s="1" t="s">
        <v>4628</v>
      </c>
      <c r="P1358" s="3" t="s">
        <v>4629</v>
      </c>
    </row>
    <row r="1359" spans="1:16" ht="45" x14ac:dyDescent="0.25">
      <c r="A1359" s="1" t="s">
        <v>3360</v>
      </c>
      <c r="B1359" s="1" t="s">
        <v>216</v>
      </c>
      <c r="C1359" s="1" t="s">
        <v>216</v>
      </c>
      <c r="D1359" s="1">
        <v>19197</v>
      </c>
      <c r="E1359" t="s">
        <v>4630</v>
      </c>
      <c r="F1359" s="1" t="s">
        <v>18</v>
      </c>
      <c r="G1359" s="1" t="s">
        <v>4631</v>
      </c>
      <c r="H1359" s="1" t="s">
        <v>288</v>
      </c>
      <c r="I1359" s="1" t="s">
        <v>19</v>
      </c>
      <c r="K1359" s="1" t="s">
        <v>20</v>
      </c>
      <c r="L1359" s="1">
        <v>1</v>
      </c>
      <c r="M1359" s="1" t="s">
        <v>4628</v>
      </c>
      <c r="N1359" s="1" t="s">
        <v>4628</v>
      </c>
      <c r="O1359" s="1" t="s">
        <v>4628</v>
      </c>
      <c r="P1359" s="3" t="s">
        <v>4632</v>
      </c>
    </row>
    <row r="1360" spans="1:16" ht="30" x14ac:dyDescent="0.25">
      <c r="A1360" s="1" t="s">
        <v>3360</v>
      </c>
      <c r="B1360" s="1" t="s">
        <v>216</v>
      </c>
      <c r="C1360" s="1" t="s">
        <v>216</v>
      </c>
      <c r="D1360" s="1">
        <v>19243</v>
      </c>
      <c r="E1360" t="s">
        <v>4633</v>
      </c>
      <c r="F1360" s="1" t="s">
        <v>18</v>
      </c>
      <c r="G1360" s="1" t="s">
        <v>4634</v>
      </c>
      <c r="H1360" s="1" t="s">
        <v>288</v>
      </c>
      <c r="I1360" s="1" t="s">
        <v>19</v>
      </c>
      <c r="K1360" s="1" t="s">
        <v>20</v>
      </c>
      <c r="L1360" s="1">
        <v>1</v>
      </c>
      <c r="M1360" s="1" t="s">
        <v>122</v>
      </c>
      <c r="N1360" s="1" t="s">
        <v>122</v>
      </c>
      <c r="O1360" s="1" t="s">
        <v>122</v>
      </c>
      <c r="P1360" s="3" t="s">
        <v>4635</v>
      </c>
    </row>
    <row r="1361" spans="1:16" ht="30" x14ac:dyDescent="0.25">
      <c r="A1361" s="1" t="s">
        <v>3360</v>
      </c>
      <c r="B1361" s="1" t="s">
        <v>216</v>
      </c>
      <c r="C1361" s="1" t="s">
        <v>216</v>
      </c>
      <c r="D1361" s="1">
        <v>19304</v>
      </c>
      <c r="E1361" t="s">
        <v>4636</v>
      </c>
      <c r="F1361" s="1" t="s">
        <v>18</v>
      </c>
      <c r="G1361" s="1" t="s">
        <v>4637</v>
      </c>
      <c r="H1361" s="1" t="s">
        <v>288</v>
      </c>
      <c r="I1361" s="1" t="s">
        <v>19</v>
      </c>
      <c r="K1361" s="1" t="s">
        <v>20</v>
      </c>
      <c r="L1361" s="1">
        <v>1</v>
      </c>
      <c r="M1361" s="1" t="s">
        <v>2274</v>
      </c>
      <c r="N1361" s="1" t="s">
        <v>2274</v>
      </c>
      <c r="O1361" s="1" t="s">
        <v>2274</v>
      </c>
      <c r="P1361" s="3" t="s">
        <v>4638</v>
      </c>
    </row>
    <row r="1362" spans="1:16" x14ac:dyDescent="0.25">
      <c r="A1362" s="1" t="s">
        <v>3360</v>
      </c>
      <c r="B1362" s="1" t="s">
        <v>216</v>
      </c>
      <c r="C1362" s="1" t="s">
        <v>216</v>
      </c>
      <c r="D1362" s="1">
        <v>19314</v>
      </c>
      <c r="E1362" t="s">
        <v>4639</v>
      </c>
      <c r="F1362" s="1" t="s">
        <v>18</v>
      </c>
      <c r="G1362" s="1" t="s">
        <v>4640</v>
      </c>
      <c r="H1362" s="1" t="s">
        <v>288</v>
      </c>
      <c r="I1362" s="1" t="s">
        <v>19</v>
      </c>
      <c r="K1362" s="1" t="s">
        <v>20</v>
      </c>
      <c r="L1362" s="1">
        <v>1</v>
      </c>
      <c r="M1362" s="1" t="s">
        <v>2274</v>
      </c>
      <c r="N1362" s="1" t="s">
        <v>2274</v>
      </c>
      <c r="O1362" s="1" t="s">
        <v>2274</v>
      </c>
      <c r="P1362" s="3" t="s">
        <v>4641</v>
      </c>
    </row>
    <row r="1363" spans="1:16" ht="30" x14ac:dyDescent="0.25">
      <c r="A1363" s="1" t="s">
        <v>3360</v>
      </c>
      <c r="B1363" s="1" t="s">
        <v>216</v>
      </c>
      <c r="C1363" s="1" t="s">
        <v>216</v>
      </c>
      <c r="D1363" s="1">
        <v>19369</v>
      </c>
      <c r="E1363" t="s">
        <v>4642</v>
      </c>
      <c r="F1363" s="1" t="s">
        <v>18</v>
      </c>
      <c r="G1363" s="1" t="s">
        <v>4643</v>
      </c>
      <c r="H1363" s="1" t="s">
        <v>288</v>
      </c>
      <c r="I1363" s="1" t="s">
        <v>19</v>
      </c>
      <c r="K1363" s="1" t="s">
        <v>20</v>
      </c>
      <c r="L1363" s="1">
        <v>1</v>
      </c>
      <c r="M1363" s="1" t="s">
        <v>4644</v>
      </c>
      <c r="N1363" s="1" t="s">
        <v>4644</v>
      </c>
      <c r="O1363" s="1" t="s">
        <v>4644</v>
      </c>
      <c r="P1363" s="3" t="s">
        <v>4645</v>
      </c>
    </row>
    <row r="1364" spans="1:16" ht="30" x14ac:dyDescent="0.25">
      <c r="A1364" s="1" t="s">
        <v>3360</v>
      </c>
      <c r="B1364" s="1" t="s">
        <v>216</v>
      </c>
      <c r="C1364" s="1" t="s">
        <v>216</v>
      </c>
      <c r="D1364" s="1">
        <v>19705</v>
      </c>
      <c r="E1364" t="s">
        <v>4646</v>
      </c>
      <c r="F1364" s="1" t="s">
        <v>18</v>
      </c>
      <c r="G1364" s="1" t="s">
        <v>4647</v>
      </c>
      <c r="H1364" s="1" t="s">
        <v>288</v>
      </c>
      <c r="I1364" s="1" t="s">
        <v>19</v>
      </c>
      <c r="K1364" s="1" t="s">
        <v>20</v>
      </c>
      <c r="L1364" s="1">
        <v>1</v>
      </c>
      <c r="M1364" s="1" t="s">
        <v>148</v>
      </c>
      <c r="N1364" s="1" t="s">
        <v>148</v>
      </c>
      <c r="O1364" s="1" t="s">
        <v>148</v>
      </c>
      <c r="P1364" s="3" t="s">
        <v>4648</v>
      </c>
    </row>
    <row r="1365" spans="1:16" ht="45" x14ac:dyDescent="0.25">
      <c r="A1365" s="1" t="s">
        <v>3360</v>
      </c>
      <c r="B1365" s="1" t="s">
        <v>216</v>
      </c>
      <c r="C1365" s="1" t="s">
        <v>216</v>
      </c>
      <c r="D1365" s="1">
        <v>20014</v>
      </c>
      <c r="E1365" t="s">
        <v>4649</v>
      </c>
      <c r="F1365" s="1" t="s">
        <v>18</v>
      </c>
      <c r="G1365" s="1" t="s">
        <v>4650</v>
      </c>
      <c r="H1365" s="1" t="s">
        <v>288</v>
      </c>
      <c r="I1365" s="1" t="s">
        <v>19</v>
      </c>
      <c r="K1365" s="1" t="s">
        <v>20</v>
      </c>
      <c r="L1365" s="1">
        <v>1</v>
      </c>
      <c r="M1365" s="1" t="s">
        <v>2036</v>
      </c>
      <c r="N1365" s="1" t="s">
        <v>2036</v>
      </c>
      <c r="O1365" s="1" t="s">
        <v>2036</v>
      </c>
      <c r="P1365" s="3" t="s">
        <v>4651</v>
      </c>
    </row>
    <row r="1366" spans="1:16" ht="30" x14ac:dyDescent="0.25">
      <c r="A1366" s="1" t="s">
        <v>3360</v>
      </c>
      <c r="B1366" s="1" t="s">
        <v>216</v>
      </c>
      <c r="C1366" s="1" t="s">
        <v>216</v>
      </c>
      <c r="D1366" s="1">
        <v>20456</v>
      </c>
      <c r="E1366" t="s">
        <v>4652</v>
      </c>
      <c r="F1366" s="1" t="s">
        <v>18</v>
      </c>
      <c r="G1366" s="1" t="s">
        <v>4653</v>
      </c>
      <c r="H1366" s="1" t="s">
        <v>288</v>
      </c>
      <c r="I1366" s="1" t="s">
        <v>19</v>
      </c>
      <c r="K1366" s="1" t="s">
        <v>20</v>
      </c>
      <c r="L1366" s="1">
        <v>2</v>
      </c>
      <c r="M1366" s="1" t="s">
        <v>977</v>
      </c>
      <c r="N1366" s="1" t="s">
        <v>2047</v>
      </c>
      <c r="O1366" s="1" t="s">
        <v>977</v>
      </c>
      <c r="P1366" s="3" t="s">
        <v>4654</v>
      </c>
    </row>
    <row r="1367" spans="1:16" ht="45" x14ac:dyDescent="0.25">
      <c r="A1367" s="1" t="s">
        <v>3360</v>
      </c>
      <c r="B1367" s="1" t="s">
        <v>216</v>
      </c>
      <c r="C1367" s="1" t="s">
        <v>216</v>
      </c>
      <c r="D1367" s="1">
        <v>20303</v>
      </c>
      <c r="E1367" t="s">
        <v>4655</v>
      </c>
      <c r="F1367" s="1" t="s">
        <v>18</v>
      </c>
      <c r="G1367" s="1" t="s">
        <v>4656</v>
      </c>
      <c r="H1367" s="1" t="s">
        <v>288</v>
      </c>
      <c r="I1367" s="1" t="s">
        <v>19</v>
      </c>
      <c r="K1367" s="1" t="s">
        <v>20</v>
      </c>
      <c r="L1367" s="1">
        <v>1</v>
      </c>
      <c r="M1367" s="1" t="s">
        <v>4657</v>
      </c>
      <c r="N1367" s="1" t="s">
        <v>2051</v>
      </c>
      <c r="O1367" s="1" t="s">
        <v>2051</v>
      </c>
      <c r="P1367" s="3" t="s">
        <v>4658</v>
      </c>
    </row>
    <row r="1368" spans="1:16" ht="30" x14ac:dyDescent="0.25">
      <c r="A1368" s="1" t="s">
        <v>3360</v>
      </c>
      <c r="B1368" s="1" t="s">
        <v>216</v>
      </c>
      <c r="C1368" s="1" t="s">
        <v>216</v>
      </c>
      <c r="D1368" s="1">
        <v>21221</v>
      </c>
      <c r="E1368" t="s">
        <v>4659</v>
      </c>
      <c r="F1368" s="1" t="s">
        <v>18</v>
      </c>
      <c r="G1368" s="1" t="s">
        <v>4660</v>
      </c>
      <c r="H1368" s="1" t="s">
        <v>288</v>
      </c>
      <c r="I1368" s="1" t="s">
        <v>19</v>
      </c>
      <c r="K1368" s="1" t="s">
        <v>20</v>
      </c>
      <c r="L1368" s="1">
        <v>1</v>
      </c>
      <c r="M1368" s="1" t="s">
        <v>89</v>
      </c>
      <c r="N1368" s="1" t="s">
        <v>2444</v>
      </c>
      <c r="O1368" s="1" t="s">
        <v>2444</v>
      </c>
      <c r="P1368" s="3" t="s">
        <v>4661</v>
      </c>
    </row>
    <row r="1369" spans="1:16" ht="30" x14ac:dyDescent="0.25">
      <c r="A1369" s="1" t="s">
        <v>3360</v>
      </c>
      <c r="B1369" s="1" t="s">
        <v>216</v>
      </c>
      <c r="C1369" s="1" t="s">
        <v>216</v>
      </c>
      <c r="D1369" s="1">
        <v>21258</v>
      </c>
      <c r="E1369" t="s">
        <v>4662</v>
      </c>
      <c r="F1369" s="1" t="s">
        <v>18</v>
      </c>
      <c r="G1369" s="1" t="s">
        <v>4663</v>
      </c>
      <c r="H1369" s="1" t="s">
        <v>288</v>
      </c>
      <c r="I1369" s="1" t="s">
        <v>19</v>
      </c>
      <c r="K1369" s="1" t="s">
        <v>20</v>
      </c>
      <c r="L1369" s="1">
        <v>1</v>
      </c>
      <c r="M1369" s="1" t="s">
        <v>63</v>
      </c>
      <c r="N1369" s="1" t="s">
        <v>4399</v>
      </c>
      <c r="O1369" s="1" t="s">
        <v>4399</v>
      </c>
      <c r="P1369" s="3" t="s">
        <v>4664</v>
      </c>
    </row>
    <row r="1370" spans="1:16" ht="30" x14ac:dyDescent="0.25">
      <c r="A1370" s="1" t="s">
        <v>3360</v>
      </c>
      <c r="B1370" s="1" t="s">
        <v>216</v>
      </c>
      <c r="C1370" s="1" t="s">
        <v>216</v>
      </c>
      <c r="D1370" s="1">
        <v>23063</v>
      </c>
      <c r="E1370" t="s">
        <v>4665</v>
      </c>
      <c r="F1370" s="1" t="s">
        <v>18</v>
      </c>
      <c r="G1370" s="1" t="s">
        <v>4666</v>
      </c>
      <c r="H1370" s="1" t="s">
        <v>288</v>
      </c>
      <c r="I1370" s="1" t="s">
        <v>19</v>
      </c>
      <c r="K1370" s="1" t="s">
        <v>20</v>
      </c>
      <c r="L1370" s="1">
        <v>1</v>
      </c>
      <c r="M1370" s="1" t="s">
        <v>3000</v>
      </c>
      <c r="N1370" s="1" t="s">
        <v>3000</v>
      </c>
      <c r="O1370" s="1" t="s">
        <v>3000</v>
      </c>
      <c r="P1370" s="3" t="s">
        <v>4667</v>
      </c>
    </row>
    <row r="1371" spans="1:16" ht="45" x14ac:dyDescent="0.25">
      <c r="A1371" s="1" t="s">
        <v>3360</v>
      </c>
      <c r="B1371" s="1" t="s">
        <v>216</v>
      </c>
      <c r="C1371" s="1" t="s">
        <v>216</v>
      </c>
      <c r="D1371" s="1">
        <v>21293</v>
      </c>
      <c r="E1371" t="s">
        <v>4668</v>
      </c>
      <c r="F1371" s="1" t="s">
        <v>18</v>
      </c>
      <c r="G1371" s="1" t="s">
        <v>4669</v>
      </c>
      <c r="H1371" s="1" t="s">
        <v>102</v>
      </c>
      <c r="I1371" s="1" t="s">
        <v>19</v>
      </c>
      <c r="J1371" s="1" t="s">
        <v>4670</v>
      </c>
      <c r="K1371" s="1" t="s">
        <v>20</v>
      </c>
      <c r="L1371" s="1">
        <v>1</v>
      </c>
      <c r="M1371" s="1" t="s">
        <v>466</v>
      </c>
      <c r="N1371" s="1" t="s">
        <v>357</v>
      </c>
      <c r="O1371" s="1" t="s">
        <v>3549</v>
      </c>
      <c r="P1371" s="3" t="s">
        <v>4671</v>
      </c>
    </row>
    <row r="1372" spans="1:16" x14ac:dyDescent="0.25">
      <c r="A1372" s="1" t="s">
        <v>3360</v>
      </c>
      <c r="B1372" s="1" t="s">
        <v>3414</v>
      </c>
      <c r="C1372" s="1" t="s">
        <v>3414</v>
      </c>
      <c r="D1372" s="1">
        <v>13993</v>
      </c>
      <c r="E1372" t="s">
        <v>4672</v>
      </c>
      <c r="F1372" s="1" t="s">
        <v>18</v>
      </c>
      <c r="G1372" s="1" t="s">
        <v>4673</v>
      </c>
      <c r="H1372" s="1" t="s">
        <v>277</v>
      </c>
      <c r="I1372" s="1" t="s">
        <v>19</v>
      </c>
      <c r="K1372" s="1" t="s">
        <v>20</v>
      </c>
      <c r="L1372" s="1">
        <v>2</v>
      </c>
      <c r="M1372" s="1" t="s">
        <v>56</v>
      </c>
      <c r="N1372" s="1" t="s">
        <v>2467</v>
      </c>
      <c r="O1372" s="1" t="s">
        <v>56</v>
      </c>
      <c r="P1372" s="3" t="s">
        <v>4672</v>
      </c>
    </row>
    <row r="1373" spans="1:16" ht="30" x14ac:dyDescent="0.25">
      <c r="A1373" s="1" t="s">
        <v>3360</v>
      </c>
      <c r="B1373" s="1" t="s">
        <v>3414</v>
      </c>
      <c r="C1373" s="1" t="s">
        <v>3414</v>
      </c>
      <c r="D1373" s="1">
        <v>13994</v>
      </c>
      <c r="E1373" t="s">
        <v>4674</v>
      </c>
      <c r="F1373" s="1" t="s">
        <v>18</v>
      </c>
      <c r="G1373" s="1" t="s">
        <v>4675</v>
      </c>
      <c r="H1373" s="1" t="s">
        <v>277</v>
      </c>
      <c r="I1373" s="1" t="s">
        <v>19</v>
      </c>
      <c r="K1373" s="1" t="s">
        <v>20</v>
      </c>
      <c r="L1373" s="1">
        <v>2</v>
      </c>
      <c r="M1373" s="1" t="s">
        <v>56</v>
      </c>
      <c r="N1373" s="1" t="s">
        <v>2467</v>
      </c>
      <c r="O1373" s="1" t="s">
        <v>56</v>
      </c>
      <c r="P1373" s="3" t="s">
        <v>4674</v>
      </c>
    </row>
    <row r="1374" spans="1:16" ht="30" x14ac:dyDescent="0.25">
      <c r="A1374" s="1" t="s">
        <v>3360</v>
      </c>
      <c r="B1374" s="1" t="s">
        <v>3414</v>
      </c>
      <c r="C1374" s="1" t="s">
        <v>3414</v>
      </c>
      <c r="D1374" s="1">
        <v>22009</v>
      </c>
      <c r="E1374" t="s">
        <v>4676</v>
      </c>
      <c r="F1374" s="1" t="s">
        <v>18</v>
      </c>
      <c r="G1374" s="1" t="s">
        <v>4677</v>
      </c>
      <c r="H1374" s="1" t="s">
        <v>277</v>
      </c>
      <c r="I1374" s="1" t="s">
        <v>19</v>
      </c>
      <c r="K1374" s="1" t="s">
        <v>20</v>
      </c>
      <c r="L1374" s="1">
        <v>3</v>
      </c>
      <c r="M1374" s="1" t="s">
        <v>338</v>
      </c>
      <c r="N1374" s="1" t="s">
        <v>2467</v>
      </c>
      <c r="O1374" s="1" t="s">
        <v>338</v>
      </c>
      <c r="P1374" s="3" t="s">
        <v>4678</v>
      </c>
    </row>
    <row r="1375" spans="1:16" x14ac:dyDescent="0.25">
      <c r="A1375" s="1" t="s">
        <v>3360</v>
      </c>
      <c r="B1375" s="1" t="s">
        <v>3414</v>
      </c>
      <c r="C1375" s="1" t="s">
        <v>3414</v>
      </c>
      <c r="D1375" s="1">
        <v>13996</v>
      </c>
      <c r="E1375" t="s">
        <v>4679</v>
      </c>
      <c r="F1375" s="1" t="s">
        <v>18</v>
      </c>
      <c r="G1375" s="1" t="s">
        <v>4680</v>
      </c>
      <c r="H1375" s="1" t="s">
        <v>277</v>
      </c>
      <c r="I1375" s="1" t="s">
        <v>19</v>
      </c>
      <c r="K1375" s="1" t="s">
        <v>20</v>
      </c>
      <c r="L1375" s="1">
        <v>2</v>
      </c>
      <c r="M1375" s="1" t="s">
        <v>56</v>
      </c>
      <c r="N1375" s="1" t="s">
        <v>2467</v>
      </c>
      <c r="O1375" s="1" t="s">
        <v>56</v>
      </c>
      <c r="P1375" s="3" t="s">
        <v>4679</v>
      </c>
    </row>
    <row r="1376" spans="1:16" ht="30" x14ac:dyDescent="0.25">
      <c r="A1376" s="1" t="s">
        <v>3360</v>
      </c>
      <c r="B1376" s="1" t="s">
        <v>3414</v>
      </c>
      <c r="C1376" s="1" t="s">
        <v>3414</v>
      </c>
      <c r="D1376" s="1">
        <v>22010</v>
      </c>
      <c r="E1376" t="s">
        <v>4681</v>
      </c>
      <c r="F1376" s="1" t="s">
        <v>18</v>
      </c>
      <c r="G1376" s="1" t="s">
        <v>4682</v>
      </c>
      <c r="H1376" s="1" t="s">
        <v>277</v>
      </c>
      <c r="I1376" s="1" t="s">
        <v>19</v>
      </c>
      <c r="K1376" s="1" t="s">
        <v>20</v>
      </c>
      <c r="L1376" s="1">
        <v>3</v>
      </c>
      <c r="M1376" s="1" t="s">
        <v>338</v>
      </c>
      <c r="N1376" s="1" t="s">
        <v>1446</v>
      </c>
      <c r="O1376" s="1" t="s">
        <v>338</v>
      </c>
      <c r="P1376" s="3" t="s">
        <v>4683</v>
      </c>
    </row>
    <row r="1377" spans="1:16" ht="30" x14ac:dyDescent="0.25">
      <c r="A1377" s="1" t="s">
        <v>3360</v>
      </c>
      <c r="B1377" s="1" t="s">
        <v>3414</v>
      </c>
      <c r="C1377" s="1" t="s">
        <v>3414</v>
      </c>
      <c r="D1377" s="1">
        <v>13998</v>
      </c>
      <c r="E1377" t="s">
        <v>4684</v>
      </c>
      <c r="F1377" s="1" t="s">
        <v>18</v>
      </c>
      <c r="G1377" s="1" t="s">
        <v>4685</v>
      </c>
      <c r="H1377" s="1" t="s">
        <v>277</v>
      </c>
      <c r="I1377" s="1" t="s">
        <v>19</v>
      </c>
      <c r="K1377" s="1" t="s">
        <v>20</v>
      </c>
      <c r="L1377" s="1">
        <v>2</v>
      </c>
      <c r="M1377" s="1" t="s">
        <v>56</v>
      </c>
      <c r="N1377" s="1" t="s">
        <v>1446</v>
      </c>
      <c r="O1377" s="1" t="s">
        <v>56</v>
      </c>
      <c r="P1377" s="3" t="s">
        <v>4684</v>
      </c>
    </row>
    <row r="1378" spans="1:16" x14ac:dyDescent="0.25">
      <c r="A1378" s="1" t="s">
        <v>3360</v>
      </c>
      <c r="B1378" s="1" t="s">
        <v>3414</v>
      </c>
      <c r="C1378" s="1" t="s">
        <v>3414</v>
      </c>
      <c r="D1378" s="1">
        <v>13999</v>
      </c>
      <c r="E1378" t="s">
        <v>4686</v>
      </c>
      <c r="F1378" s="1" t="s">
        <v>18</v>
      </c>
      <c r="G1378" s="1" t="s">
        <v>4687</v>
      </c>
      <c r="H1378" s="1" t="s">
        <v>277</v>
      </c>
      <c r="I1378" s="1" t="s">
        <v>19</v>
      </c>
      <c r="K1378" s="1" t="s">
        <v>20</v>
      </c>
      <c r="L1378" s="1">
        <v>2</v>
      </c>
      <c r="M1378" s="1" t="s">
        <v>56</v>
      </c>
      <c r="N1378" s="1" t="s">
        <v>3068</v>
      </c>
      <c r="O1378" s="1" t="s">
        <v>56</v>
      </c>
      <c r="P1378" s="3" t="s">
        <v>4686</v>
      </c>
    </row>
    <row r="1379" spans="1:16" x14ac:dyDescent="0.25">
      <c r="A1379" s="1" t="s">
        <v>3360</v>
      </c>
      <c r="B1379" s="1" t="s">
        <v>3414</v>
      </c>
      <c r="C1379" s="1" t="s">
        <v>3414</v>
      </c>
      <c r="D1379" s="1">
        <v>14000</v>
      </c>
      <c r="E1379" t="s">
        <v>4688</v>
      </c>
      <c r="F1379" s="1" t="s">
        <v>18</v>
      </c>
      <c r="G1379" s="1" t="s">
        <v>4689</v>
      </c>
      <c r="H1379" s="1" t="s">
        <v>277</v>
      </c>
      <c r="I1379" s="1" t="s">
        <v>19</v>
      </c>
      <c r="K1379" s="1" t="s">
        <v>20</v>
      </c>
      <c r="L1379" s="1">
        <v>2</v>
      </c>
      <c r="M1379" s="1" t="s">
        <v>56</v>
      </c>
      <c r="N1379" s="1" t="s">
        <v>164</v>
      </c>
      <c r="O1379" s="1" t="s">
        <v>56</v>
      </c>
      <c r="P1379" s="3" t="s">
        <v>4688</v>
      </c>
    </row>
    <row r="1380" spans="1:16" ht="45" x14ac:dyDescent="0.25">
      <c r="A1380" s="1" t="s">
        <v>3360</v>
      </c>
      <c r="B1380" s="1" t="s">
        <v>3414</v>
      </c>
      <c r="C1380" s="1" t="s">
        <v>3414</v>
      </c>
      <c r="D1380" s="1">
        <v>18735</v>
      </c>
      <c r="E1380" t="s">
        <v>4690</v>
      </c>
      <c r="F1380" s="1" t="s">
        <v>18</v>
      </c>
      <c r="G1380" s="1" t="s">
        <v>4691</v>
      </c>
      <c r="H1380" s="1" t="s">
        <v>277</v>
      </c>
      <c r="I1380" s="1" t="s">
        <v>19</v>
      </c>
      <c r="K1380" s="1" t="s">
        <v>20</v>
      </c>
      <c r="L1380" s="1">
        <v>2</v>
      </c>
      <c r="M1380" s="1" t="s">
        <v>529</v>
      </c>
      <c r="N1380" s="1" t="s">
        <v>1411</v>
      </c>
      <c r="O1380" s="1" t="s">
        <v>529</v>
      </c>
      <c r="P1380" s="3" t="s">
        <v>4692</v>
      </c>
    </row>
    <row r="1381" spans="1:16" ht="30" x14ac:dyDescent="0.25">
      <c r="A1381" s="1" t="s">
        <v>3360</v>
      </c>
      <c r="B1381" s="1" t="s">
        <v>3414</v>
      </c>
      <c r="C1381" s="1" t="s">
        <v>3414</v>
      </c>
      <c r="D1381" s="1">
        <v>14471</v>
      </c>
      <c r="E1381" t="s">
        <v>4693</v>
      </c>
      <c r="F1381" s="1" t="s">
        <v>18</v>
      </c>
      <c r="G1381" s="1" t="s">
        <v>4694</v>
      </c>
      <c r="H1381" s="1" t="s">
        <v>277</v>
      </c>
      <c r="I1381" s="1" t="s">
        <v>19</v>
      </c>
      <c r="K1381" s="1" t="s">
        <v>20</v>
      </c>
      <c r="L1381" s="1">
        <v>1</v>
      </c>
      <c r="M1381" s="1" t="s">
        <v>2768</v>
      </c>
      <c r="N1381" s="1" t="s">
        <v>2768</v>
      </c>
      <c r="O1381" s="1" t="s">
        <v>2768</v>
      </c>
      <c r="P1381" s="3" t="s">
        <v>4695</v>
      </c>
    </row>
    <row r="1382" spans="1:16" ht="30" x14ac:dyDescent="0.25">
      <c r="A1382" s="1" t="s">
        <v>3360</v>
      </c>
      <c r="B1382" s="1" t="s">
        <v>3414</v>
      </c>
      <c r="C1382" s="1" t="s">
        <v>3414</v>
      </c>
      <c r="D1382" s="1">
        <v>14882</v>
      </c>
      <c r="E1382" t="s">
        <v>4696</v>
      </c>
      <c r="F1382" s="1" t="s">
        <v>18</v>
      </c>
      <c r="G1382" s="1" t="s">
        <v>4697</v>
      </c>
      <c r="H1382" s="1" t="s">
        <v>277</v>
      </c>
      <c r="I1382" s="1" t="s">
        <v>19</v>
      </c>
      <c r="K1382" s="1" t="s">
        <v>20</v>
      </c>
      <c r="L1382" s="1">
        <v>1</v>
      </c>
      <c r="M1382" s="1" t="s">
        <v>3430</v>
      </c>
      <c r="N1382" s="1" t="s">
        <v>3430</v>
      </c>
      <c r="O1382" s="1" t="s">
        <v>3430</v>
      </c>
      <c r="P1382" s="3" t="s">
        <v>4698</v>
      </c>
    </row>
    <row r="1383" spans="1:16" ht="45" x14ac:dyDescent="0.25">
      <c r="A1383" s="1" t="s">
        <v>3360</v>
      </c>
      <c r="B1383" s="1" t="s">
        <v>3414</v>
      </c>
      <c r="C1383" s="1" t="s">
        <v>3414</v>
      </c>
      <c r="D1383" s="1">
        <v>14971</v>
      </c>
      <c r="E1383" t="s">
        <v>4699</v>
      </c>
      <c r="F1383" s="1" t="s">
        <v>18</v>
      </c>
      <c r="G1383" s="1" t="s">
        <v>4700</v>
      </c>
      <c r="H1383" s="1" t="s">
        <v>277</v>
      </c>
      <c r="I1383" s="1" t="s">
        <v>19</v>
      </c>
      <c r="K1383" s="1" t="s">
        <v>20</v>
      </c>
      <c r="L1383" s="1">
        <v>1</v>
      </c>
      <c r="M1383" s="1" t="s">
        <v>1384</v>
      </c>
      <c r="N1383" s="1" t="s">
        <v>1384</v>
      </c>
      <c r="O1383" s="1" t="s">
        <v>1384</v>
      </c>
      <c r="P1383" s="3" t="s">
        <v>4701</v>
      </c>
    </row>
    <row r="1384" spans="1:16" ht="30" x14ac:dyDescent="0.25">
      <c r="A1384" s="1" t="s">
        <v>3360</v>
      </c>
      <c r="B1384" s="1" t="s">
        <v>3414</v>
      </c>
      <c r="C1384" s="1" t="s">
        <v>3414</v>
      </c>
      <c r="D1384" s="1">
        <v>14974</v>
      </c>
      <c r="E1384" t="s">
        <v>4702</v>
      </c>
      <c r="F1384" s="1" t="s">
        <v>18</v>
      </c>
      <c r="G1384" s="1" t="s">
        <v>4703</v>
      </c>
      <c r="H1384" s="1" t="s">
        <v>277</v>
      </c>
      <c r="I1384" s="1" t="s">
        <v>19</v>
      </c>
      <c r="K1384" s="1" t="s">
        <v>20</v>
      </c>
      <c r="L1384" s="1">
        <v>2</v>
      </c>
      <c r="M1384" s="1" t="s">
        <v>33</v>
      </c>
      <c r="N1384" s="1" t="s">
        <v>2937</v>
      </c>
      <c r="O1384" s="1" t="s">
        <v>1384</v>
      </c>
      <c r="P1384" s="3" t="s">
        <v>4702</v>
      </c>
    </row>
    <row r="1385" spans="1:16" ht="30" x14ac:dyDescent="0.25">
      <c r="A1385" s="1" t="s">
        <v>3360</v>
      </c>
      <c r="B1385" s="1" t="s">
        <v>3414</v>
      </c>
      <c r="C1385" s="1" t="s">
        <v>3414</v>
      </c>
      <c r="D1385" s="1">
        <v>14975</v>
      </c>
      <c r="E1385" t="s">
        <v>4704</v>
      </c>
      <c r="F1385" s="1" t="s">
        <v>18</v>
      </c>
      <c r="G1385" s="1" t="s">
        <v>4705</v>
      </c>
      <c r="H1385" s="1" t="s">
        <v>277</v>
      </c>
      <c r="I1385" s="1" t="s">
        <v>19</v>
      </c>
      <c r="K1385" s="1" t="s">
        <v>20</v>
      </c>
      <c r="L1385" s="1">
        <v>2</v>
      </c>
      <c r="M1385" s="1" t="s">
        <v>33</v>
      </c>
      <c r="N1385" s="1" t="s">
        <v>2937</v>
      </c>
      <c r="O1385" s="1" t="s">
        <v>1384</v>
      </c>
      <c r="P1385" s="3" t="s">
        <v>4706</v>
      </c>
    </row>
    <row r="1386" spans="1:16" ht="30" x14ac:dyDescent="0.25">
      <c r="A1386" s="1" t="s">
        <v>3360</v>
      </c>
      <c r="B1386" s="1" t="s">
        <v>3414</v>
      </c>
      <c r="C1386" s="1" t="s">
        <v>3414</v>
      </c>
      <c r="D1386" s="1">
        <v>14976</v>
      </c>
      <c r="E1386" t="s">
        <v>4707</v>
      </c>
      <c r="F1386" s="1" t="s">
        <v>18</v>
      </c>
      <c r="G1386" s="1" t="s">
        <v>4708</v>
      </c>
      <c r="H1386" s="1" t="s">
        <v>277</v>
      </c>
      <c r="I1386" s="1" t="s">
        <v>19</v>
      </c>
      <c r="K1386" s="1" t="s">
        <v>20</v>
      </c>
      <c r="L1386" s="1">
        <v>2</v>
      </c>
      <c r="M1386" s="1" t="s">
        <v>33</v>
      </c>
      <c r="N1386" s="1" t="s">
        <v>2937</v>
      </c>
      <c r="O1386" s="1" t="s">
        <v>1384</v>
      </c>
      <c r="P1386" s="3" t="s">
        <v>4707</v>
      </c>
    </row>
    <row r="1387" spans="1:16" x14ac:dyDescent="0.25">
      <c r="A1387" s="1" t="s">
        <v>3360</v>
      </c>
      <c r="B1387" s="1" t="s">
        <v>3414</v>
      </c>
      <c r="C1387" s="1" t="s">
        <v>3414</v>
      </c>
      <c r="D1387" s="1">
        <v>14978</v>
      </c>
      <c r="E1387" t="s">
        <v>4709</v>
      </c>
      <c r="F1387" s="1" t="s">
        <v>18</v>
      </c>
      <c r="G1387" s="1" t="s">
        <v>4710</v>
      </c>
      <c r="H1387" s="1" t="s">
        <v>277</v>
      </c>
      <c r="I1387" s="1" t="s">
        <v>19</v>
      </c>
      <c r="K1387" s="1" t="s">
        <v>20</v>
      </c>
      <c r="L1387" s="1">
        <v>2</v>
      </c>
      <c r="M1387" s="1" t="s">
        <v>33</v>
      </c>
      <c r="N1387" s="1" t="s">
        <v>2467</v>
      </c>
      <c r="O1387" s="1" t="s">
        <v>1078</v>
      </c>
      <c r="P1387" s="3" t="s">
        <v>4711</v>
      </c>
    </row>
    <row r="1388" spans="1:16" ht="30" x14ac:dyDescent="0.25">
      <c r="A1388" s="1" t="s">
        <v>3360</v>
      </c>
      <c r="B1388" s="1" t="s">
        <v>3414</v>
      </c>
      <c r="C1388" s="1" t="s">
        <v>3414</v>
      </c>
      <c r="D1388" s="1">
        <v>15637</v>
      </c>
      <c r="E1388" t="s">
        <v>4712</v>
      </c>
      <c r="F1388" s="1" t="s">
        <v>18</v>
      </c>
      <c r="G1388" s="1" t="s">
        <v>4713</v>
      </c>
      <c r="H1388" s="1" t="s">
        <v>277</v>
      </c>
      <c r="I1388" s="1" t="s">
        <v>19</v>
      </c>
      <c r="K1388" s="1" t="s">
        <v>20</v>
      </c>
      <c r="L1388" s="1">
        <v>3</v>
      </c>
      <c r="M1388" s="1" t="s">
        <v>1026</v>
      </c>
      <c r="N1388" s="1" t="s">
        <v>4714</v>
      </c>
      <c r="O1388" s="1" t="s">
        <v>1026</v>
      </c>
      <c r="P1388" s="3" t="s">
        <v>4715</v>
      </c>
    </row>
    <row r="1389" spans="1:16" x14ac:dyDescent="0.25">
      <c r="A1389" s="1" t="s">
        <v>3360</v>
      </c>
      <c r="B1389" s="1" t="s">
        <v>3414</v>
      </c>
      <c r="C1389" s="1" t="s">
        <v>3414</v>
      </c>
      <c r="D1389" s="1">
        <v>14980</v>
      </c>
      <c r="E1389" t="s">
        <v>4716</v>
      </c>
      <c r="F1389" s="1" t="s">
        <v>18</v>
      </c>
      <c r="G1389" s="1" t="s">
        <v>4717</v>
      </c>
      <c r="H1389" s="1" t="s">
        <v>277</v>
      </c>
      <c r="I1389" s="1" t="s">
        <v>19</v>
      </c>
      <c r="K1389" s="1" t="s">
        <v>20</v>
      </c>
      <c r="L1389" s="1">
        <v>2</v>
      </c>
      <c r="M1389" s="1" t="s">
        <v>1384</v>
      </c>
      <c r="N1389" s="1" t="s">
        <v>2467</v>
      </c>
      <c r="O1389" s="1" t="s">
        <v>1384</v>
      </c>
      <c r="P1389" s="3" t="s">
        <v>4716</v>
      </c>
    </row>
    <row r="1390" spans="1:16" x14ac:dyDescent="0.25">
      <c r="A1390" s="1" t="s">
        <v>3360</v>
      </c>
      <c r="B1390" s="1" t="s">
        <v>3414</v>
      </c>
      <c r="C1390" s="1" t="s">
        <v>3414</v>
      </c>
      <c r="D1390" s="1">
        <v>15283</v>
      </c>
      <c r="E1390" t="s">
        <v>4718</v>
      </c>
      <c r="F1390" s="1" t="s">
        <v>18</v>
      </c>
      <c r="G1390" s="1" t="s">
        <v>4719</v>
      </c>
      <c r="H1390" s="1" t="s">
        <v>277</v>
      </c>
      <c r="I1390" s="1" t="s">
        <v>19</v>
      </c>
      <c r="K1390" s="1" t="s">
        <v>20</v>
      </c>
      <c r="L1390" s="1">
        <v>2</v>
      </c>
      <c r="M1390" s="1" t="s">
        <v>4122</v>
      </c>
      <c r="N1390" s="1" t="s">
        <v>833</v>
      </c>
      <c r="O1390" s="1" t="s">
        <v>4122</v>
      </c>
      <c r="P1390" s="3" t="s">
        <v>4720</v>
      </c>
    </row>
    <row r="1391" spans="1:16" x14ac:dyDescent="0.25">
      <c r="A1391" s="1" t="s">
        <v>3360</v>
      </c>
      <c r="B1391" s="1" t="s">
        <v>3414</v>
      </c>
      <c r="C1391" s="1" t="s">
        <v>3414</v>
      </c>
      <c r="D1391" s="1">
        <v>19068</v>
      </c>
      <c r="E1391" t="s">
        <v>4721</v>
      </c>
      <c r="F1391" s="1" t="s">
        <v>18</v>
      </c>
      <c r="G1391" s="1" t="s">
        <v>4722</v>
      </c>
      <c r="H1391" s="1" t="s">
        <v>277</v>
      </c>
      <c r="I1391" s="1" t="s">
        <v>19</v>
      </c>
      <c r="K1391" s="1" t="s">
        <v>20</v>
      </c>
      <c r="L1391" s="1">
        <v>2</v>
      </c>
      <c r="M1391" s="1" t="s">
        <v>4615</v>
      </c>
      <c r="N1391" s="1" t="s">
        <v>833</v>
      </c>
      <c r="O1391" s="1" t="s">
        <v>4615</v>
      </c>
      <c r="P1391" s="3" t="s">
        <v>4723</v>
      </c>
    </row>
    <row r="1392" spans="1:16" ht="30" x14ac:dyDescent="0.25">
      <c r="A1392" s="1" t="s">
        <v>3360</v>
      </c>
      <c r="B1392" s="1" t="s">
        <v>3414</v>
      </c>
      <c r="C1392" s="1" t="s">
        <v>3414</v>
      </c>
      <c r="D1392" s="1">
        <v>15219</v>
      </c>
      <c r="E1392" t="s">
        <v>4724</v>
      </c>
      <c r="F1392" s="1" t="s">
        <v>18</v>
      </c>
      <c r="G1392" s="1" t="s">
        <v>4725</v>
      </c>
      <c r="H1392" s="1" t="s">
        <v>277</v>
      </c>
      <c r="I1392" s="1" t="s">
        <v>19</v>
      </c>
      <c r="K1392" s="1" t="s">
        <v>20</v>
      </c>
      <c r="L1392" s="1">
        <v>1</v>
      </c>
      <c r="M1392" s="1" t="s">
        <v>1022</v>
      </c>
      <c r="N1392" s="1" t="s">
        <v>1022</v>
      </c>
      <c r="O1392" s="1" t="s">
        <v>1022</v>
      </c>
      <c r="P1392" s="3" t="s">
        <v>4726</v>
      </c>
    </row>
    <row r="1393" spans="1:16" ht="30" x14ac:dyDescent="0.25">
      <c r="A1393" s="1" t="s">
        <v>3360</v>
      </c>
      <c r="B1393" s="1" t="s">
        <v>3414</v>
      </c>
      <c r="C1393" s="1" t="s">
        <v>3414</v>
      </c>
      <c r="D1393" s="1">
        <v>15252</v>
      </c>
      <c r="E1393" t="s">
        <v>4727</v>
      </c>
      <c r="F1393" s="1" t="s">
        <v>18</v>
      </c>
      <c r="G1393" s="1" t="s">
        <v>4728</v>
      </c>
      <c r="H1393" s="1" t="s">
        <v>277</v>
      </c>
      <c r="I1393" s="1" t="s">
        <v>19</v>
      </c>
      <c r="K1393" s="1" t="s">
        <v>20</v>
      </c>
      <c r="L1393" s="1">
        <v>1</v>
      </c>
      <c r="M1393" s="1" t="s">
        <v>4729</v>
      </c>
      <c r="N1393" s="1" t="s">
        <v>4729</v>
      </c>
      <c r="O1393" s="1" t="s">
        <v>4729</v>
      </c>
      <c r="P1393" s="3" t="s">
        <v>4730</v>
      </c>
    </row>
    <row r="1394" spans="1:16" ht="30" x14ac:dyDescent="0.25">
      <c r="A1394" s="1" t="s">
        <v>3360</v>
      </c>
      <c r="B1394" s="1" t="s">
        <v>3414</v>
      </c>
      <c r="C1394" s="1" t="s">
        <v>3414</v>
      </c>
      <c r="D1394" s="1">
        <v>15256</v>
      </c>
      <c r="E1394" t="s">
        <v>4103</v>
      </c>
      <c r="F1394" s="1" t="s">
        <v>18</v>
      </c>
      <c r="G1394" s="1" t="s">
        <v>4731</v>
      </c>
      <c r="H1394" s="1" t="s">
        <v>277</v>
      </c>
      <c r="I1394" s="1" t="s">
        <v>19</v>
      </c>
      <c r="K1394" s="1" t="s">
        <v>20</v>
      </c>
      <c r="L1394" s="1">
        <v>1</v>
      </c>
      <c r="M1394" s="1" t="s">
        <v>4282</v>
      </c>
      <c r="N1394" s="1" t="s">
        <v>4282</v>
      </c>
      <c r="O1394" s="1" t="s">
        <v>4282</v>
      </c>
      <c r="P1394" s="3" t="s">
        <v>4732</v>
      </c>
    </row>
    <row r="1395" spans="1:16" ht="45" x14ac:dyDescent="0.25">
      <c r="A1395" s="1" t="s">
        <v>3360</v>
      </c>
      <c r="B1395" s="1" t="s">
        <v>3414</v>
      </c>
      <c r="C1395" s="1" t="s">
        <v>3414</v>
      </c>
      <c r="D1395" s="1">
        <v>15257</v>
      </c>
      <c r="E1395" t="s">
        <v>4733</v>
      </c>
      <c r="F1395" s="1" t="s">
        <v>18</v>
      </c>
      <c r="G1395" s="1" t="s">
        <v>4734</v>
      </c>
      <c r="H1395" s="1" t="s">
        <v>277</v>
      </c>
      <c r="I1395" s="1" t="s">
        <v>19</v>
      </c>
      <c r="K1395" s="1" t="s">
        <v>20</v>
      </c>
      <c r="L1395" s="1">
        <v>1</v>
      </c>
      <c r="M1395" s="1" t="s">
        <v>4282</v>
      </c>
      <c r="N1395" s="1" t="s">
        <v>4282</v>
      </c>
      <c r="O1395" s="1" t="s">
        <v>4282</v>
      </c>
      <c r="P1395" s="3" t="s">
        <v>4735</v>
      </c>
    </row>
    <row r="1396" spans="1:16" x14ac:dyDescent="0.25">
      <c r="A1396" s="1" t="s">
        <v>3360</v>
      </c>
      <c r="B1396" s="1" t="s">
        <v>3414</v>
      </c>
      <c r="C1396" s="1" t="s">
        <v>3414</v>
      </c>
      <c r="D1396" s="1">
        <v>15258</v>
      </c>
      <c r="E1396" t="s">
        <v>4736</v>
      </c>
      <c r="F1396" s="1" t="s">
        <v>18</v>
      </c>
      <c r="G1396" s="1" t="s">
        <v>4737</v>
      </c>
      <c r="H1396" s="1" t="s">
        <v>277</v>
      </c>
      <c r="I1396" s="1" t="s">
        <v>19</v>
      </c>
      <c r="K1396" s="1" t="s">
        <v>20</v>
      </c>
      <c r="L1396" s="1">
        <v>1</v>
      </c>
      <c r="M1396" s="1" t="s">
        <v>4282</v>
      </c>
      <c r="N1396" s="1" t="s">
        <v>4282</v>
      </c>
      <c r="O1396" s="1" t="s">
        <v>4282</v>
      </c>
      <c r="P1396" s="3" t="s">
        <v>4738</v>
      </c>
    </row>
    <row r="1397" spans="1:16" ht="30" x14ac:dyDescent="0.25">
      <c r="A1397" s="1" t="s">
        <v>3360</v>
      </c>
      <c r="B1397" s="1" t="s">
        <v>3414</v>
      </c>
      <c r="C1397" s="1" t="s">
        <v>3414</v>
      </c>
      <c r="D1397" s="1">
        <v>16468</v>
      </c>
      <c r="E1397" t="s">
        <v>4739</v>
      </c>
      <c r="F1397" s="1" t="s">
        <v>18</v>
      </c>
      <c r="G1397" s="1" t="s">
        <v>4740</v>
      </c>
      <c r="H1397" s="1" t="s">
        <v>277</v>
      </c>
      <c r="I1397" s="1" t="s">
        <v>19</v>
      </c>
      <c r="K1397" s="1" t="s">
        <v>20</v>
      </c>
      <c r="L1397" s="1">
        <v>2</v>
      </c>
      <c r="M1397" s="1" t="s">
        <v>3087</v>
      </c>
      <c r="N1397" s="1" t="s">
        <v>4282</v>
      </c>
      <c r="O1397" s="1" t="s">
        <v>3087</v>
      </c>
      <c r="P1397" s="3" t="s">
        <v>4741</v>
      </c>
    </row>
    <row r="1398" spans="1:16" ht="30" x14ac:dyDescent="0.25">
      <c r="A1398" s="1" t="s">
        <v>3360</v>
      </c>
      <c r="B1398" s="1" t="s">
        <v>3414</v>
      </c>
      <c r="C1398" s="1" t="s">
        <v>3414</v>
      </c>
      <c r="D1398" s="1">
        <v>15260</v>
      </c>
      <c r="E1398" t="s">
        <v>4742</v>
      </c>
      <c r="F1398" s="1" t="s">
        <v>18</v>
      </c>
      <c r="G1398" s="1" t="s">
        <v>4743</v>
      </c>
      <c r="H1398" s="1" t="s">
        <v>277</v>
      </c>
      <c r="I1398" s="1" t="s">
        <v>19</v>
      </c>
      <c r="K1398" s="1" t="s">
        <v>20</v>
      </c>
      <c r="L1398" s="1">
        <v>1</v>
      </c>
      <c r="M1398" s="1" t="s">
        <v>4282</v>
      </c>
      <c r="N1398" s="1" t="s">
        <v>4282</v>
      </c>
      <c r="O1398" s="1" t="s">
        <v>4282</v>
      </c>
      <c r="P1398" s="3" t="s">
        <v>4744</v>
      </c>
    </row>
    <row r="1399" spans="1:16" ht="30" x14ac:dyDescent="0.25">
      <c r="A1399" s="1" t="s">
        <v>3360</v>
      </c>
      <c r="B1399" s="1" t="s">
        <v>3414</v>
      </c>
      <c r="C1399" s="1" t="s">
        <v>3414</v>
      </c>
      <c r="D1399" s="1">
        <v>15261</v>
      </c>
      <c r="E1399" t="s">
        <v>4745</v>
      </c>
      <c r="F1399" s="1" t="s">
        <v>18</v>
      </c>
      <c r="G1399" s="1" t="s">
        <v>4746</v>
      </c>
      <c r="H1399" s="1" t="s">
        <v>277</v>
      </c>
      <c r="I1399" s="1" t="s">
        <v>19</v>
      </c>
      <c r="K1399" s="1" t="s">
        <v>20</v>
      </c>
      <c r="L1399" s="1">
        <v>1</v>
      </c>
      <c r="M1399" s="1" t="s">
        <v>4282</v>
      </c>
      <c r="N1399" s="1" t="s">
        <v>4282</v>
      </c>
      <c r="O1399" s="1" t="s">
        <v>4282</v>
      </c>
      <c r="P1399" s="3" t="s">
        <v>4747</v>
      </c>
    </row>
    <row r="1400" spans="1:16" x14ac:dyDescent="0.25">
      <c r="A1400" s="1" t="s">
        <v>3360</v>
      </c>
      <c r="B1400" s="1" t="s">
        <v>3414</v>
      </c>
      <c r="C1400" s="1" t="s">
        <v>3414</v>
      </c>
      <c r="D1400" s="1">
        <v>15622</v>
      </c>
      <c r="E1400" t="s">
        <v>4748</v>
      </c>
      <c r="F1400" s="1" t="s">
        <v>18</v>
      </c>
      <c r="G1400" s="1" t="s">
        <v>4749</v>
      </c>
      <c r="H1400" s="1" t="s">
        <v>277</v>
      </c>
      <c r="I1400" s="1" t="s">
        <v>19</v>
      </c>
      <c r="K1400" s="1" t="s">
        <v>20</v>
      </c>
      <c r="L1400" s="1">
        <v>1</v>
      </c>
      <c r="M1400" s="1" t="s">
        <v>108</v>
      </c>
      <c r="N1400" s="1" t="s">
        <v>108</v>
      </c>
      <c r="O1400" s="1" t="s">
        <v>108</v>
      </c>
      <c r="P1400" s="3" t="s">
        <v>4748</v>
      </c>
    </row>
    <row r="1401" spans="1:16" x14ac:dyDescent="0.25">
      <c r="A1401" s="1" t="s">
        <v>3360</v>
      </c>
      <c r="B1401" s="1" t="s">
        <v>3414</v>
      </c>
      <c r="C1401" s="1" t="s">
        <v>3414</v>
      </c>
      <c r="D1401" s="1">
        <v>20256</v>
      </c>
      <c r="E1401" t="s">
        <v>4750</v>
      </c>
      <c r="F1401" s="1" t="s">
        <v>18</v>
      </c>
      <c r="G1401" s="1" t="s">
        <v>4751</v>
      </c>
      <c r="H1401" s="1" t="s">
        <v>277</v>
      </c>
      <c r="I1401" s="1" t="s">
        <v>19</v>
      </c>
      <c r="K1401" s="1" t="s">
        <v>20</v>
      </c>
      <c r="L1401" s="1">
        <v>3</v>
      </c>
      <c r="M1401" s="1" t="s">
        <v>3834</v>
      </c>
      <c r="N1401" s="1" t="s">
        <v>4752</v>
      </c>
      <c r="O1401" s="1" t="s">
        <v>3834</v>
      </c>
      <c r="P1401" s="3" t="s">
        <v>4753</v>
      </c>
    </row>
    <row r="1402" spans="1:16" ht="30" x14ac:dyDescent="0.25">
      <c r="A1402" s="1" t="s">
        <v>3360</v>
      </c>
      <c r="B1402" s="1" t="s">
        <v>3414</v>
      </c>
      <c r="C1402" s="1" t="s">
        <v>3414</v>
      </c>
      <c r="D1402" s="1">
        <v>15738</v>
      </c>
      <c r="E1402" t="s">
        <v>4754</v>
      </c>
      <c r="F1402" s="1" t="s">
        <v>18</v>
      </c>
      <c r="G1402" s="1" t="s">
        <v>4755</v>
      </c>
      <c r="H1402" s="1" t="s">
        <v>277</v>
      </c>
      <c r="I1402" s="1" t="s">
        <v>19</v>
      </c>
      <c r="K1402" s="1" t="s">
        <v>20</v>
      </c>
      <c r="L1402" s="1">
        <v>1</v>
      </c>
      <c r="M1402" s="1" t="s">
        <v>4752</v>
      </c>
      <c r="N1402" s="1" t="s">
        <v>4752</v>
      </c>
      <c r="O1402" s="1" t="s">
        <v>4752</v>
      </c>
      <c r="P1402" s="3" t="s">
        <v>4756</v>
      </c>
    </row>
    <row r="1403" spans="1:16" ht="30" x14ac:dyDescent="0.25">
      <c r="A1403" s="1" t="s">
        <v>3360</v>
      </c>
      <c r="B1403" s="1" t="s">
        <v>3414</v>
      </c>
      <c r="C1403" s="1" t="s">
        <v>3414</v>
      </c>
      <c r="D1403" s="1">
        <v>15739</v>
      </c>
      <c r="E1403" t="s">
        <v>4757</v>
      </c>
      <c r="F1403" s="1" t="s">
        <v>18</v>
      </c>
      <c r="G1403" s="1" t="s">
        <v>4758</v>
      </c>
      <c r="H1403" s="1" t="s">
        <v>277</v>
      </c>
      <c r="I1403" s="1" t="s">
        <v>19</v>
      </c>
      <c r="K1403" s="1" t="s">
        <v>20</v>
      </c>
      <c r="L1403" s="1">
        <v>1</v>
      </c>
      <c r="M1403" s="1" t="s">
        <v>4752</v>
      </c>
      <c r="N1403" s="1" t="s">
        <v>4752</v>
      </c>
      <c r="O1403" s="1" t="s">
        <v>4752</v>
      </c>
      <c r="P1403" s="3" t="s">
        <v>4759</v>
      </c>
    </row>
    <row r="1404" spans="1:16" ht="45" x14ac:dyDescent="0.25">
      <c r="A1404" s="1" t="s">
        <v>3360</v>
      </c>
      <c r="B1404" s="1" t="s">
        <v>3414</v>
      </c>
      <c r="C1404" s="1" t="s">
        <v>3414</v>
      </c>
      <c r="D1404" s="1">
        <v>16284</v>
      </c>
      <c r="E1404" t="s">
        <v>4760</v>
      </c>
      <c r="F1404" s="1" t="s">
        <v>18</v>
      </c>
      <c r="G1404" s="1" t="s">
        <v>4761</v>
      </c>
      <c r="H1404" s="1" t="s">
        <v>277</v>
      </c>
      <c r="I1404" s="1" t="s">
        <v>19</v>
      </c>
      <c r="K1404" s="1" t="s">
        <v>20</v>
      </c>
      <c r="L1404" s="1">
        <v>1</v>
      </c>
      <c r="M1404" s="1" t="s">
        <v>2869</v>
      </c>
      <c r="N1404" s="1" t="s">
        <v>2869</v>
      </c>
      <c r="O1404" s="1" t="s">
        <v>2869</v>
      </c>
      <c r="P1404" s="3" t="s">
        <v>4762</v>
      </c>
    </row>
    <row r="1405" spans="1:16" ht="30" x14ac:dyDescent="0.25">
      <c r="A1405" s="1" t="s">
        <v>3360</v>
      </c>
      <c r="B1405" s="1" t="s">
        <v>3414</v>
      </c>
      <c r="C1405" s="1" t="s">
        <v>3414</v>
      </c>
      <c r="D1405" s="1">
        <v>16285</v>
      </c>
      <c r="E1405" t="s">
        <v>4763</v>
      </c>
      <c r="F1405" s="1" t="s">
        <v>18</v>
      </c>
      <c r="G1405" s="1" t="s">
        <v>4764</v>
      </c>
      <c r="H1405" s="1" t="s">
        <v>277</v>
      </c>
      <c r="I1405" s="1" t="s">
        <v>19</v>
      </c>
      <c r="K1405" s="1" t="s">
        <v>20</v>
      </c>
      <c r="L1405" s="1">
        <v>1</v>
      </c>
      <c r="M1405" s="1" t="s">
        <v>2869</v>
      </c>
      <c r="N1405" s="1" t="s">
        <v>2869</v>
      </c>
      <c r="O1405" s="1" t="s">
        <v>2869</v>
      </c>
      <c r="P1405" s="3" t="s">
        <v>4765</v>
      </c>
    </row>
    <row r="1406" spans="1:16" ht="45" x14ac:dyDescent="0.25">
      <c r="A1406" s="1" t="s">
        <v>3360</v>
      </c>
      <c r="B1406" s="1" t="s">
        <v>3414</v>
      </c>
      <c r="C1406" s="1" t="s">
        <v>3414</v>
      </c>
      <c r="D1406" s="1">
        <v>16286</v>
      </c>
      <c r="E1406" t="s">
        <v>4766</v>
      </c>
      <c r="F1406" s="1" t="s">
        <v>18</v>
      </c>
      <c r="G1406" s="1" t="s">
        <v>4767</v>
      </c>
      <c r="H1406" s="1" t="s">
        <v>277</v>
      </c>
      <c r="I1406" s="1" t="s">
        <v>19</v>
      </c>
      <c r="K1406" s="1" t="s">
        <v>20</v>
      </c>
      <c r="L1406" s="1">
        <v>1</v>
      </c>
      <c r="M1406" s="1" t="s">
        <v>2869</v>
      </c>
      <c r="N1406" s="1" t="s">
        <v>2869</v>
      </c>
      <c r="O1406" s="1" t="s">
        <v>2869</v>
      </c>
      <c r="P1406" s="3" t="s">
        <v>4768</v>
      </c>
    </row>
    <row r="1407" spans="1:16" ht="30" x14ac:dyDescent="0.25">
      <c r="A1407" s="1" t="s">
        <v>3360</v>
      </c>
      <c r="B1407" s="1" t="s">
        <v>3414</v>
      </c>
      <c r="C1407" s="1" t="s">
        <v>3414</v>
      </c>
      <c r="D1407" s="1">
        <v>16287</v>
      </c>
      <c r="E1407" t="s">
        <v>4769</v>
      </c>
      <c r="F1407" s="1" t="s">
        <v>18</v>
      </c>
      <c r="G1407" s="1" t="s">
        <v>4770</v>
      </c>
      <c r="H1407" s="1" t="s">
        <v>277</v>
      </c>
      <c r="I1407" s="1" t="s">
        <v>19</v>
      </c>
      <c r="K1407" s="1" t="s">
        <v>20</v>
      </c>
      <c r="L1407" s="1">
        <v>1</v>
      </c>
      <c r="M1407" s="1" t="s">
        <v>2869</v>
      </c>
      <c r="N1407" s="1" t="s">
        <v>2869</v>
      </c>
      <c r="O1407" s="1" t="s">
        <v>2869</v>
      </c>
      <c r="P1407" s="3" t="s">
        <v>4771</v>
      </c>
    </row>
    <row r="1408" spans="1:16" ht="30" x14ac:dyDescent="0.25">
      <c r="A1408" s="1" t="s">
        <v>3360</v>
      </c>
      <c r="B1408" s="1" t="s">
        <v>3414</v>
      </c>
      <c r="C1408" s="1" t="s">
        <v>3414</v>
      </c>
      <c r="D1408" s="1">
        <v>16469</v>
      </c>
      <c r="E1408" t="s">
        <v>4772</v>
      </c>
      <c r="F1408" s="1" t="s">
        <v>18</v>
      </c>
      <c r="G1408" s="1" t="s">
        <v>4773</v>
      </c>
      <c r="H1408" s="1" t="s">
        <v>277</v>
      </c>
      <c r="I1408" s="1" t="s">
        <v>19</v>
      </c>
      <c r="K1408" s="1" t="s">
        <v>20</v>
      </c>
      <c r="L1408" s="1">
        <v>1</v>
      </c>
      <c r="M1408" s="1" t="s">
        <v>3087</v>
      </c>
      <c r="N1408" s="1" t="s">
        <v>3087</v>
      </c>
      <c r="O1408" s="1" t="s">
        <v>3087</v>
      </c>
      <c r="P1408" s="3" t="s">
        <v>4774</v>
      </c>
    </row>
    <row r="1409" spans="1:16" ht="45" x14ac:dyDescent="0.25">
      <c r="A1409" s="1" t="s">
        <v>3360</v>
      </c>
      <c r="B1409" s="1" t="s">
        <v>3414</v>
      </c>
      <c r="C1409" s="1" t="s">
        <v>3414</v>
      </c>
      <c r="D1409" s="1">
        <v>18199</v>
      </c>
      <c r="E1409" t="s">
        <v>4775</v>
      </c>
      <c r="F1409" s="1" t="s">
        <v>18</v>
      </c>
      <c r="G1409" s="1" t="s">
        <v>4776</v>
      </c>
      <c r="H1409" s="1" t="s">
        <v>277</v>
      </c>
      <c r="I1409" s="1" t="s">
        <v>19</v>
      </c>
      <c r="K1409" s="1" t="s">
        <v>20</v>
      </c>
      <c r="L1409" s="1">
        <v>1</v>
      </c>
      <c r="M1409" s="1" t="s">
        <v>2363</v>
      </c>
      <c r="N1409" s="1" t="s">
        <v>2363</v>
      </c>
      <c r="O1409" s="1" t="s">
        <v>1078</v>
      </c>
      <c r="P1409" s="3" t="s">
        <v>4777</v>
      </c>
    </row>
    <row r="1410" spans="1:16" ht="30" x14ac:dyDescent="0.25">
      <c r="A1410" s="1" t="s">
        <v>3360</v>
      </c>
      <c r="B1410" s="1" t="s">
        <v>3414</v>
      </c>
      <c r="C1410" s="1" t="s">
        <v>3414</v>
      </c>
      <c r="D1410" s="1">
        <v>18563</v>
      </c>
      <c r="E1410" t="s">
        <v>4778</v>
      </c>
      <c r="F1410" s="1" t="s">
        <v>18</v>
      </c>
      <c r="G1410" s="1" t="s">
        <v>4779</v>
      </c>
      <c r="H1410" s="1" t="s">
        <v>277</v>
      </c>
      <c r="I1410" s="1" t="s">
        <v>19</v>
      </c>
      <c r="K1410" s="1" t="s">
        <v>20</v>
      </c>
      <c r="L1410" s="1">
        <v>1</v>
      </c>
      <c r="M1410" s="1" t="s">
        <v>1078</v>
      </c>
      <c r="N1410" s="1" t="s">
        <v>1078</v>
      </c>
      <c r="O1410" s="1" t="s">
        <v>1078</v>
      </c>
      <c r="P1410" s="3" t="s">
        <v>4778</v>
      </c>
    </row>
    <row r="1411" spans="1:16" ht="45" x14ac:dyDescent="0.25">
      <c r="A1411" s="1" t="s">
        <v>3360</v>
      </c>
      <c r="B1411" s="1" t="s">
        <v>3414</v>
      </c>
      <c r="C1411" s="1" t="s">
        <v>3414</v>
      </c>
      <c r="D1411" s="1">
        <v>18741</v>
      </c>
      <c r="E1411" t="s">
        <v>4780</v>
      </c>
      <c r="F1411" s="1" t="s">
        <v>18</v>
      </c>
      <c r="G1411" s="1" t="s">
        <v>4781</v>
      </c>
      <c r="H1411" s="1" t="s">
        <v>277</v>
      </c>
      <c r="I1411" s="1" t="s">
        <v>19</v>
      </c>
      <c r="K1411" s="1" t="s">
        <v>20</v>
      </c>
      <c r="L1411" s="1">
        <v>1</v>
      </c>
      <c r="M1411" s="1" t="s">
        <v>1466</v>
      </c>
      <c r="N1411" s="1" t="s">
        <v>1466</v>
      </c>
      <c r="O1411" s="1" t="s">
        <v>1466</v>
      </c>
      <c r="P1411" s="3" t="s">
        <v>4780</v>
      </c>
    </row>
    <row r="1412" spans="1:16" ht="30" x14ac:dyDescent="0.25">
      <c r="A1412" s="1" t="s">
        <v>3360</v>
      </c>
      <c r="B1412" s="1" t="s">
        <v>3414</v>
      </c>
      <c r="C1412" s="1" t="s">
        <v>3414</v>
      </c>
      <c r="D1412" s="1">
        <v>22202</v>
      </c>
      <c r="E1412" t="s">
        <v>4782</v>
      </c>
      <c r="F1412" s="1" t="s">
        <v>18</v>
      </c>
      <c r="G1412" s="1" t="s">
        <v>4783</v>
      </c>
      <c r="H1412" s="1" t="s">
        <v>277</v>
      </c>
      <c r="I1412" s="1" t="s">
        <v>19</v>
      </c>
      <c r="K1412" s="1" t="s">
        <v>20</v>
      </c>
      <c r="L1412" s="1">
        <v>3</v>
      </c>
      <c r="M1412" s="1" t="s">
        <v>1456</v>
      </c>
      <c r="N1412" s="1" t="s">
        <v>1748</v>
      </c>
      <c r="O1412" s="1" t="s">
        <v>1456</v>
      </c>
      <c r="P1412" s="3" t="s">
        <v>4784</v>
      </c>
    </row>
    <row r="1413" spans="1:16" ht="30" x14ac:dyDescent="0.25">
      <c r="A1413" s="1" t="s">
        <v>3360</v>
      </c>
      <c r="B1413" s="1" t="s">
        <v>3414</v>
      </c>
      <c r="C1413" s="1" t="s">
        <v>3414</v>
      </c>
      <c r="D1413" s="1">
        <v>14002</v>
      </c>
      <c r="E1413" t="s">
        <v>4785</v>
      </c>
      <c r="F1413" s="1" t="s">
        <v>18</v>
      </c>
      <c r="G1413" s="1" t="s">
        <v>4786</v>
      </c>
      <c r="H1413" s="1" t="s">
        <v>609</v>
      </c>
      <c r="I1413" s="1" t="s">
        <v>19</v>
      </c>
      <c r="K1413" s="1" t="s">
        <v>20</v>
      </c>
      <c r="L1413" s="1">
        <v>2</v>
      </c>
      <c r="M1413" s="1" t="s">
        <v>33</v>
      </c>
      <c r="N1413" s="1" t="s">
        <v>164</v>
      </c>
      <c r="O1413" s="1" t="s">
        <v>33</v>
      </c>
      <c r="P1413" s="3" t="s">
        <v>4785</v>
      </c>
    </row>
    <row r="1414" spans="1:16" ht="30" x14ac:dyDescent="0.25">
      <c r="A1414" s="1" t="s">
        <v>3360</v>
      </c>
      <c r="B1414" s="1" t="s">
        <v>3414</v>
      </c>
      <c r="C1414" s="1" t="s">
        <v>3414</v>
      </c>
      <c r="D1414" s="1">
        <v>23564</v>
      </c>
      <c r="E1414" t="s">
        <v>4787</v>
      </c>
      <c r="F1414" s="1" t="s">
        <v>18</v>
      </c>
      <c r="G1414" s="1" t="s">
        <v>4788</v>
      </c>
      <c r="H1414" s="1" t="s">
        <v>609</v>
      </c>
      <c r="I1414" s="1" t="s">
        <v>19</v>
      </c>
      <c r="K1414" s="1" t="s">
        <v>20</v>
      </c>
      <c r="L1414" s="1">
        <v>6</v>
      </c>
      <c r="M1414" s="1" t="s">
        <v>395</v>
      </c>
      <c r="N1414" s="1" t="s">
        <v>2289</v>
      </c>
      <c r="O1414" s="1" t="s">
        <v>3002</v>
      </c>
      <c r="P1414" s="3" t="s">
        <v>4789</v>
      </c>
    </row>
    <row r="1415" spans="1:16" x14ac:dyDescent="0.25">
      <c r="A1415" s="1" t="s">
        <v>3360</v>
      </c>
      <c r="B1415" s="1" t="s">
        <v>3414</v>
      </c>
      <c r="C1415" s="1" t="s">
        <v>3414</v>
      </c>
      <c r="D1415" s="1">
        <v>15170</v>
      </c>
      <c r="E1415" t="s">
        <v>4790</v>
      </c>
      <c r="F1415" s="1" t="s">
        <v>18</v>
      </c>
      <c r="G1415" s="1" t="s">
        <v>4791</v>
      </c>
      <c r="H1415" s="1" t="s">
        <v>609</v>
      </c>
      <c r="I1415" s="1" t="s">
        <v>19</v>
      </c>
      <c r="K1415" s="1" t="s">
        <v>20</v>
      </c>
      <c r="L1415" s="1">
        <v>1</v>
      </c>
      <c r="M1415" s="1" t="s">
        <v>4101</v>
      </c>
      <c r="N1415" s="1" t="s">
        <v>4101</v>
      </c>
      <c r="O1415" s="1" t="s">
        <v>4101</v>
      </c>
      <c r="P1415" s="3" t="s">
        <v>4792</v>
      </c>
    </row>
    <row r="1416" spans="1:16" ht="30" x14ac:dyDescent="0.25">
      <c r="A1416" s="1" t="s">
        <v>3360</v>
      </c>
      <c r="B1416" s="1" t="s">
        <v>3414</v>
      </c>
      <c r="C1416" s="1" t="s">
        <v>3414</v>
      </c>
      <c r="D1416" s="1">
        <v>20244</v>
      </c>
      <c r="E1416" t="s">
        <v>4793</v>
      </c>
      <c r="F1416" s="1" t="s">
        <v>18</v>
      </c>
      <c r="G1416" s="1" t="s">
        <v>4794</v>
      </c>
      <c r="H1416" s="1" t="s">
        <v>609</v>
      </c>
      <c r="I1416" s="1" t="s">
        <v>19</v>
      </c>
      <c r="K1416" s="1" t="s">
        <v>20</v>
      </c>
      <c r="L1416" s="1">
        <v>2</v>
      </c>
      <c r="M1416" s="1" t="s">
        <v>622</v>
      </c>
      <c r="N1416" s="1" t="s">
        <v>4795</v>
      </c>
      <c r="O1416" s="1" t="s">
        <v>622</v>
      </c>
      <c r="P1416" s="3" t="s">
        <v>4796</v>
      </c>
    </row>
    <row r="1417" spans="1:16" x14ac:dyDescent="0.25">
      <c r="A1417" s="1" t="s">
        <v>3360</v>
      </c>
      <c r="B1417" s="1" t="s">
        <v>3414</v>
      </c>
      <c r="C1417" s="1" t="s">
        <v>3414</v>
      </c>
      <c r="D1417" s="1">
        <v>22334</v>
      </c>
      <c r="E1417" t="s">
        <v>4797</v>
      </c>
      <c r="F1417" s="1" t="s">
        <v>18</v>
      </c>
      <c r="G1417" s="1" t="s">
        <v>4798</v>
      </c>
      <c r="H1417" s="1" t="s">
        <v>609</v>
      </c>
      <c r="I1417" s="1" t="s">
        <v>19</v>
      </c>
      <c r="K1417" s="1" t="s">
        <v>20</v>
      </c>
      <c r="L1417" s="1">
        <v>1</v>
      </c>
      <c r="M1417" s="1" t="s">
        <v>379</v>
      </c>
      <c r="N1417" s="1" t="s">
        <v>379</v>
      </c>
      <c r="O1417" s="1" t="s">
        <v>379</v>
      </c>
      <c r="P1417" s="3" t="s">
        <v>4799</v>
      </c>
    </row>
    <row r="1418" spans="1:16" ht="30" x14ac:dyDescent="0.25">
      <c r="A1418" s="1" t="s">
        <v>3360</v>
      </c>
      <c r="B1418" s="1" t="s">
        <v>3414</v>
      </c>
      <c r="C1418" s="1" t="s">
        <v>3414</v>
      </c>
      <c r="D1418" s="1">
        <v>23149</v>
      </c>
      <c r="E1418" t="s">
        <v>4800</v>
      </c>
      <c r="F1418" s="1" t="s">
        <v>18</v>
      </c>
      <c r="G1418" s="1" t="s">
        <v>4801</v>
      </c>
      <c r="H1418" s="1" t="s">
        <v>609</v>
      </c>
      <c r="I1418" s="1" t="s">
        <v>19</v>
      </c>
      <c r="K1418" s="1" t="s">
        <v>20</v>
      </c>
      <c r="L1418" s="1">
        <v>1</v>
      </c>
      <c r="M1418" s="1" t="s">
        <v>3009</v>
      </c>
      <c r="N1418" s="1" t="s">
        <v>3009</v>
      </c>
      <c r="O1418" s="1" t="s">
        <v>3009</v>
      </c>
      <c r="P1418" s="3" t="s">
        <v>4802</v>
      </c>
    </row>
    <row r="1419" spans="1:16" x14ac:dyDescent="0.25">
      <c r="A1419" s="1" t="s">
        <v>3360</v>
      </c>
      <c r="B1419" s="1" t="s">
        <v>3414</v>
      </c>
      <c r="C1419" s="1" t="s">
        <v>3414</v>
      </c>
      <c r="D1419" s="1">
        <v>21890</v>
      </c>
      <c r="E1419" t="s">
        <v>4803</v>
      </c>
      <c r="F1419" s="1" t="s">
        <v>18</v>
      </c>
      <c r="G1419" s="1" t="s">
        <v>4804</v>
      </c>
      <c r="H1419" s="1" t="s">
        <v>133</v>
      </c>
      <c r="I1419" s="1" t="s">
        <v>19</v>
      </c>
      <c r="K1419" s="1" t="s">
        <v>20</v>
      </c>
      <c r="L1419" s="1">
        <v>4</v>
      </c>
      <c r="M1419" s="1" t="s">
        <v>3393</v>
      </c>
      <c r="N1419" s="1" t="s">
        <v>3862</v>
      </c>
      <c r="O1419" s="1" t="s">
        <v>3393</v>
      </c>
      <c r="P1419" s="3" t="s">
        <v>4805</v>
      </c>
    </row>
    <row r="1420" spans="1:16" x14ac:dyDescent="0.25">
      <c r="A1420" s="1" t="s">
        <v>3360</v>
      </c>
      <c r="B1420" s="1" t="s">
        <v>3414</v>
      </c>
      <c r="C1420" s="1" t="s">
        <v>3414</v>
      </c>
      <c r="D1420" s="1">
        <v>19027</v>
      </c>
      <c r="E1420" t="s">
        <v>4806</v>
      </c>
      <c r="F1420" s="1" t="s">
        <v>18</v>
      </c>
      <c r="G1420" s="1" t="s">
        <v>4807</v>
      </c>
      <c r="H1420" s="1" t="s">
        <v>133</v>
      </c>
      <c r="I1420" s="1" t="s">
        <v>19</v>
      </c>
      <c r="K1420" s="1" t="s">
        <v>20</v>
      </c>
      <c r="L1420" s="1">
        <v>1</v>
      </c>
      <c r="M1420" s="1" t="s">
        <v>4808</v>
      </c>
      <c r="N1420" s="1" t="s">
        <v>4808</v>
      </c>
      <c r="O1420" s="1" t="s">
        <v>4808</v>
      </c>
      <c r="P1420" s="3" t="s">
        <v>4809</v>
      </c>
    </row>
    <row r="1421" spans="1:16" ht="30" x14ac:dyDescent="0.25">
      <c r="A1421" s="1" t="s">
        <v>3360</v>
      </c>
      <c r="B1421" s="1" t="s">
        <v>3414</v>
      </c>
      <c r="C1421" s="1" t="s">
        <v>3414</v>
      </c>
      <c r="D1421" s="1">
        <v>19040</v>
      </c>
      <c r="E1421" t="s">
        <v>4810</v>
      </c>
      <c r="F1421" s="1" t="s">
        <v>18</v>
      </c>
      <c r="G1421" s="1" t="s">
        <v>4811</v>
      </c>
      <c r="H1421" s="1" t="s">
        <v>133</v>
      </c>
      <c r="I1421" s="1" t="s">
        <v>19</v>
      </c>
      <c r="K1421" s="1" t="s">
        <v>20</v>
      </c>
      <c r="L1421" s="1">
        <v>1</v>
      </c>
      <c r="M1421" s="1" t="s">
        <v>1888</v>
      </c>
      <c r="N1421" s="1" t="s">
        <v>1888</v>
      </c>
      <c r="O1421" s="1" t="s">
        <v>1888</v>
      </c>
      <c r="P1421" s="3" t="s">
        <v>4812</v>
      </c>
    </row>
    <row r="1422" spans="1:16" x14ac:dyDescent="0.25">
      <c r="A1422" s="1" t="s">
        <v>3360</v>
      </c>
      <c r="B1422" s="1" t="s">
        <v>3414</v>
      </c>
      <c r="C1422" s="1" t="s">
        <v>3414</v>
      </c>
      <c r="D1422" s="1">
        <v>19041</v>
      </c>
      <c r="E1422" t="s">
        <v>4813</v>
      </c>
      <c r="F1422" s="1" t="s">
        <v>18</v>
      </c>
      <c r="G1422" s="1" t="s">
        <v>4814</v>
      </c>
      <c r="H1422" s="1" t="s">
        <v>133</v>
      </c>
      <c r="I1422" s="1" t="s">
        <v>19</v>
      </c>
      <c r="K1422" s="1" t="s">
        <v>20</v>
      </c>
      <c r="L1422" s="1">
        <v>1</v>
      </c>
      <c r="M1422" s="1" t="s">
        <v>1888</v>
      </c>
      <c r="N1422" s="1" t="s">
        <v>1888</v>
      </c>
      <c r="O1422" s="1" t="s">
        <v>1888</v>
      </c>
      <c r="P1422" s="3" t="s">
        <v>4815</v>
      </c>
    </row>
    <row r="1423" spans="1:16" x14ac:dyDescent="0.25">
      <c r="A1423" s="1" t="s">
        <v>3360</v>
      </c>
      <c r="B1423" s="1" t="s">
        <v>3414</v>
      </c>
      <c r="C1423" s="1" t="s">
        <v>3414</v>
      </c>
      <c r="D1423" s="1">
        <v>19042</v>
      </c>
      <c r="E1423" t="s">
        <v>4816</v>
      </c>
      <c r="F1423" s="1" t="s">
        <v>18</v>
      </c>
      <c r="G1423" s="1" t="s">
        <v>4817</v>
      </c>
      <c r="H1423" s="1" t="s">
        <v>133</v>
      </c>
      <c r="I1423" s="1" t="s">
        <v>19</v>
      </c>
      <c r="K1423" s="1" t="s">
        <v>20</v>
      </c>
      <c r="L1423" s="1">
        <v>1</v>
      </c>
      <c r="M1423" s="1" t="s">
        <v>1888</v>
      </c>
      <c r="N1423" s="1" t="s">
        <v>1888</v>
      </c>
      <c r="O1423" s="1" t="s">
        <v>1888</v>
      </c>
      <c r="P1423" s="3" t="s">
        <v>4818</v>
      </c>
    </row>
    <row r="1424" spans="1:16" x14ac:dyDescent="0.25">
      <c r="A1424" s="1" t="s">
        <v>3360</v>
      </c>
      <c r="B1424" s="1" t="s">
        <v>3414</v>
      </c>
      <c r="C1424" s="1" t="s">
        <v>3414</v>
      </c>
      <c r="D1424" s="1">
        <v>22284</v>
      </c>
      <c r="E1424" t="s">
        <v>4819</v>
      </c>
      <c r="F1424" s="1" t="s">
        <v>18</v>
      </c>
      <c r="G1424" s="1" t="s">
        <v>4820</v>
      </c>
      <c r="H1424" s="1" t="s">
        <v>133</v>
      </c>
      <c r="I1424" s="1" t="s">
        <v>19</v>
      </c>
      <c r="K1424" s="1" t="s">
        <v>20</v>
      </c>
      <c r="L1424" s="1">
        <v>1</v>
      </c>
      <c r="M1424" s="1" t="s">
        <v>161</v>
      </c>
      <c r="N1424" s="1" t="s">
        <v>161</v>
      </c>
      <c r="O1424" s="1" t="s">
        <v>161</v>
      </c>
      <c r="P1424" s="3" t="s">
        <v>4821</v>
      </c>
    </row>
    <row r="1425" spans="1:16" ht="45" x14ac:dyDescent="0.25">
      <c r="A1425" s="1" t="s">
        <v>3360</v>
      </c>
      <c r="B1425" s="1" t="s">
        <v>3414</v>
      </c>
      <c r="C1425" s="1" t="s">
        <v>3414</v>
      </c>
      <c r="D1425" s="1">
        <v>18499</v>
      </c>
      <c r="E1425" t="s">
        <v>4822</v>
      </c>
      <c r="F1425" s="1" t="s">
        <v>18</v>
      </c>
      <c r="G1425" s="1" t="s">
        <v>4823</v>
      </c>
      <c r="H1425" s="1" t="s">
        <v>678</v>
      </c>
      <c r="I1425" s="1" t="s">
        <v>19</v>
      </c>
      <c r="K1425" s="1" t="s">
        <v>20</v>
      </c>
      <c r="L1425" s="1">
        <v>3</v>
      </c>
      <c r="M1425" s="1" t="s">
        <v>922</v>
      </c>
      <c r="N1425" s="1" t="s">
        <v>597</v>
      </c>
      <c r="O1425" s="1" t="s">
        <v>922</v>
      </c>
      <c r="P1425" s="3" t="s">
        <v>4824</v>
      </c>
    </row>
    <row r="1426" spans="1:16" x14ac:dyDescent="0.25">
      <c r="A1426" s="1" t="s">
        <v>3360</v>
      </c>
      <c r="B1426" s="1" t="s">
        <v>3414</v>
      </c>
      <c r="C1426" s="1" t="s">
        <v>3414</v>
      </c>
      <c r="D1426" s="1">
        <v>10414</v>
      </c>
      <c r="E1426" t="s">
        <v>4825</v>
      </c>
      <c r="F1426" s="1" t="s">
        <v>525</v>
      </c>
      <c r="G1426" s="1" t="s">
        <v>4826</v>
      </c>
      <c r="H1426" s="1" t="s">
        <v>525</v>
      </c>
      <c r="K1426" s="1" t="s">
        <v>20</v>
      </c>
      <c r="L1426" s="1">
        <v>4</v>
      </c>
      <c r="M1426" s="1" t="s">
        <v>3083</v>
      </c>
      <c r="N1426" s="1" t="s">
        <v>923</v>
      </c>
      <c r="O1426" s="1" t="s">
        <v>2522</v>
      </c>
    </row>
    <row r="1427" spans="1:16" x14ac:dyDescent="0.25">
      <c r="A1427" s="1" t="s">
        <v>3360</v>
      </c>
      <c r="B1427" s="1" t="s">
        <v>3414</v>
      </c>
      <c r="C1427" s="1" t="s">
        <v>3414</v>
      </c>
      <c r="D1427" s="1">
        <v>10412</v>
      </c>
      <c r="E1427" t="s">
        <v>4827</v>
      </c>
      <c r="F1427" s="1" t="s">
        <v>525</v>
      </c>
      <c r="G1427" s="1" t="s">
        <v>4828</v>
      </c>
      <c r="H1427" s="1" t="s">
        <v>525</v>
      </c>
      <c r="K1427" s="1" t="s">
        <v>20</v>
      </c>
      <c r="L1427" s="1">
        <v>1</v>
      </c>
      <c r="M1427" s="1" t="s">
        <v>1662</v>
      </c>
      <c r="N1427" s="1" t="s">
        <v>1662</v>
      </c>
      <c r="O1427" s="1" t="s">
        <v>2522</v>
      </c>
    </row>
    <row r="1428" spans="1:16" x14ac:dyDescent="0.25">
      <c r="A1428" s="1" t="s">
        <v>3360</v>
      </c>
      <c r="B1428" s="1" t="s">
        <v>3414</v>
      </c>
      <c r="C1428" s="1" t="s">
        <v>3414</v>
      </c>
      <c r="D1428" s="1">
        <v>10413</v>
      </c>
      <c r="E1428" t="s">
        <v>4829</v>
      </c>
      <c r="F1428" s="1" t="s">
        <v>525</v>
      </c>
      <c r="G1428" s="1" t="s">
        <v>4830</v>
      </c>
      <c r="H1428" s="1" t="s">
        <v>525</v>
      </c>
      <c r="K1428" s="1" t="s">
        <v>20</v>
      </c>
      <c r="L1428" s="1">
        <v>1</v>
      </c>
      <c r="M1428" s="1" t="s">
        <v>3430</v>
      </c>
      <c r="N1428" s="1" t="s">
        <v>3430</v>
      </c>
      <c r="O1428" s="1" t="s">
        <v>2522</v>
      </c>
    </row>
    <row r="1429" spans="1:16" x14ac:dyDescent="0.25">
      <c r="A1429" s="1" t="s">
        <v>3360</v>
      </c>
      <c r="B1429" s="1" t="s">
        <v>3414</v>
      </c>
      <c r="C1429" s="1" t="s">
        <v>3414</v>
      </c>
      <c r="D1429" s="1">
        <v>16280</v>
      </c>
      <c r="E1429" t="s">
        <v>4831</v>
      </c>
      <c r="F1429" s="1" t="s">
        <v>18</v>
      </c>
      <c r="G1429" s="1" t="s">
        <v>4832</v>
      </c>
      <c r="H1429" s="1" t="s">
        <v>288</v>
      </c>
      <c r="I1429" s="1" t="s">
        <v>19</v>
      </c>
      <c r="K1429" s="1" t="s">
        <v>20</v>
      </c>
      <c r="L1429" s="1">
        <v>1</v>
      </c>
      <c r="M1429" s="1" t="s">
        <v>2869</v>
      </c>
      <c r="N1429" s="1" t="s">
        <v>2869</v>
      </c>
      <c r="O1429" s="1" t="s">
        <v>2869</v>
      </c>
      <c r="P1429" s="3" t="s">
        <v>4833</v>
      </c>
    </row>
    <row r="1430" spans="1:16" ht="45" x14ac:dyDescent="0.25">
      <c r="A1430" s="1" t="s">
        <v>3360</v>
      </c>
      <c r="B1430" s="1" t="s">
        <v>3414</v>
      </c>
      <c r="C1430" s="1" t="s">
        <v>3414</v>
      </c>
      <c r="D1430" s="1">
        <v>16281</v>
      </c>
      <c r="E1430" t="s">
        <v>4834</v>
      </c>
      <c r="F1430" s="1" t="s">
        <v>18</v>
      </c>
      <c r="G1430" s="1" t="s">
        <v>4835</v>
      </c>
      <c r="H1430" s="1" t="s">
        <v>288</v>
      </c>
      <c r="I1430" s="1" t="s">
        <v>19</v>
      </c>
      <c r="K1430" s="1" t="s">
        <v>20</v>
      </c>
      <c r="L1430" s="1">
        <v>1</v>
      </c>
      <c r="M1430" s="1" t="s">
        <v>2869</v>
      </c>
      <c r="N1430" s="1" t="s">
        <v>2869</v>
      </c>
      <c r="O1430" s="1" t="s">
        <v>2869</v>
      </c>
      <c r="P1430" s="3" t="s">
        <v>4836</v>
      </c>
    </row>
    <row r="1431" spans="1:16" ht="30" x14ac:dyDescent="0.25">
      <c r="A1431" s="1" t="s">
        <v>3360</v>
      </c>
      <c r="B1431" s="1" t="s">
        <v>3414</v>
      </c>
      <c r="C1431" s="1" t="s">
        <v>3414</v>
      </c>
      <c r="D1431" s="1">
        <v>16282</v>
      </c>
      <c r="E1431" t="s">
        <v>4837</v>
      </c>
      <c r="F1431" s="1" t="s">
        <v>18</v>
      </c>
      <c r="G1431" s="1" t="s">
        <v>4838</v>
      </c>
      <c r="H1431" s="1" t="s">
        <v>288</v>
      </c>
      <c r="I1431" s="1" t="s">
        <v>19</v>
      </c>
      <c r="K1431" s="1" t="s">
        <v>20</v>
      </c>
      <c r="L1431" s="1">
        <v>1</v>
      </c>
      <c r="M1431" s="1" t="s">
        <v>2869</v>
      </c>
      <c r="N1431" s="1" t="s">
        <v>2869</v>
      </c>
      <c r="O1431" s="1" t="s">
        <v>2869</v>
      </c>
      <c r="P1431" s="3" t="s">
        <v>4839</v>
      </c>
    </row>
    <row r="1432" spans="1:16" ht="30" x14ac:dyDescent="0.25">
      <c r="A1432" s="1" t="s">
        <v>3360</v>
      </c>
      <c r="B1432" s="1" t="s">
        <v>3414</v>
      </c>
      <c r="C1432" s="1" t="s">
        <v>3414</v>
      </c>
      <c r="D1432" s="1">
        <v>16283</v>
      </c>
      <c r="E1432" t="s">
        <v>4840</v>
      </c>
      <c r="F1432" s="1" t="s">
        <v>18</v>
      </c>
      <c r="G1432" s="1" t="s">
        <v>4841</v>
      </c>
      <c r="H1432" s="1" t="s">
        <v>288</v>
      </c>
      <c r="I1432" s="1" t="s">
        <v>19</v>
      </c>
      <c r="K1432" s="1" t="s">
        <v>20</v>
      </c>
      <c r="L1432" s="1">
        <v>1</v>
      </c>
      <c r="M1432" s="1" t="s">
        <v>2869</v>
      </c>
      <c r="N1432" s="1" t="s">
        <v>2869</v>
      </c>
      <c r="O1432" s="1" t="s">
        <v>2869</v>
      </c>
      <c r="P1432" s="3" t="s">
        <v>4842</v>
      </c>
    </row>
    <row r="1433" spans="1:16" ht="30" x14ac:dyDescent="0.25">
      <c r="A1433" s="1" t="s">
        <v>3360</v>
      </c>
      <c r="B1433" s="1" t="s">
        <v>3414</v>
      </c>
      <c r="C1433" s="1" t="s">
        <v>3414</v>
      </c>
      <c r="D1433" s="1">
        <v>18496</v>
      </c>
      <c r="E1433" t="s">
        <v>4843</v>
      </c>
      <c r="F1433" s="1" t="s">
        <v>18</v>
      </c>
      <c r="G1433" s="1" t="s">
        <v>4844</v>
      </c>
      <c r="H1433" s="1" t="s">
        <v>288</v>
      </c>
      <c r="I1433" s="1" t="s">
        <v>19</v>
      </c>
      <c r="K1433" s="1" t="s">
        <v>20</v>
      </c>
      <c r="L1433" s="1">
        <v>1</v>
      </c>
      <c r="M1433" s="1" t="s">
        <v>141</v>
      </c>
      <c r="N1433" s="1" t="s">
        <v>141</v>
      </c>
      <c r="O1433" s="1" t="s">
        <v>141</v>
      </c>
      <c r="P1433" s="3" t="s">
        <v>4845</v>
      </c>
    </row>
    <row r="1434" spans="1:16" x14ac:dyDescent="0.25">
      <c r="A1434" s="1" t="s">
        <v>3360</v>
      </c>
      <c r="B1434" s="1" t="s">
        <v>3414</v>
      </c>
      <c r="C1434" s="1" t="s">
        <v>3414</v>
      </c>
      <c r="D1434" s="1">
        <v>22207</v>
      </c>
      <c r="E1434" t="s">
        <v>4846</v>
      </c>
      <c r="F1434" s="1" t="s">
        <v>18</v>
      </c>
      <c r="G1434" s="1" t="s">
        <v>4847</v>
      </c>
      <c r="H1434" s="1" t="s">
        <v>288</v>
      </c>
      <c r="I1434" s="1" t="s">
        <v>19</v>
      </c>
      <c r="K1434" s="1" t="s">
        <v>20</v>
      </c>
      <c r="L1434" s="1">
        <v>6</v>
      </c>
      <c r="M1434" s="1" t="s">
        <v>208</v>
      </c>
      <c r="N1434" s="1" t="s">
        <v>1667</v>
      </c>
      <c r="O1434" s="1" t="s">
        <v>208</v>
      </c>
      <c r="P1434" s="3" t="s">
        <v>4848</v>
      </c>
    </row>
    <row r="1435" spans="1:16" ht="45" x14ac:dyDescent="0.25">
      <c r="A1435" s="1" t="s">
        <v>3360</v>
      </c>
      <c r="B1435" s="1" t="s">
        <v>2769</v>
      </c>
      <c r="C1435" s="1" t="s">
        <v>2769</v>
      </c>
      <c r="D1435" s="1">
        <v>14851</v>
      </c>
      <c r="E1435" t="s">
        <v>4849</v>
      </c>
      <c r="F1435" s="1" t="s">
        <v>18</v>
      </c>
      <c r="G1435" s="1" t="s">
        <v>4850</v>
      </c>
      <c r="H1435" s="1" t="s">
        <v>102</v>
      </c>
      <c r="I1435" s="1" t="s">
        <v>19</v>
      </c>
      <c r="J1435" s="1" t="s">
        <v>4849</v>
      </c>
      <c r="K1435" s="1" t="s">
        <v>20</v>
      </c>
      <c r="L1435" s="1">
        <v>2</v>
      </c>
      <c r="M1435" s="1" t="s">
        <v>1662</v>
      </c>
      <c r="N1435" s="1" t="s">
        <v>3413</v>
      </c>
      <c r="O1435" s="1" t="s">
        <v>3169</v>
      </c>
      <c r="P1435" s="3" t="s">
        <v>4849</v>
      </c>
    </row>
    <row r="1436" spans="1:16" ht="45" x14ac:dyDescent="0.25">
      <c r="A1436" s="1" t="s">
        <v>3360</v>
      </c>
      <c r="B1436" s="1" t="s">
        <v>2769</v>
      </c>
      <c r="C1436" s="1" t="s">
        <v>2769</v>
      </c>
      <c r="D1436" s="1">
        <v>10499</v>
      </c>
      <c r="E1436" t="s">
        <v>4851</v>
      </c>
      <c r="F1436" s="1" t="s">
        <v>18</v>
      </c>
      <c r="G1436" s="1" t="s">
        <v>4852</v>
      </c>
      <c r="H1436" s="1" t="s">
        <v>102</v>
      </c>
      <c r="I1436" s="1" t="s">
        <v>19</v>
      </c>
      <c r="J1436" s="1" t="s">
        <v>4853</v>
      </c>
      <c r="K1436" s="1" t="s">
        <v>20</v>
      </c>
      <c r="L1436" s="1">
        <v>1</v>
      </c>
      <c r="M1436" s="1" t="s">
        <v>1414</v>
      </c>
      <c r="N1436" s="1" t="s">
        <v>1414</v>
      </c>
      <c r="O1436" s="1" t="s">
        <v>3169</v>
      </c>
      <c r="P1436" s="3" t="s">
        <v>4854</v>
      </c>
    </row>
    <row r="1437" spans="1:16" x14ac:dyDescent="0.25">
      <c r="A1437" s="1" t="s">
        <v>3360</v>
      </c>
      <c r="B1437" s="1" t="s">
        <v>216</v>
      </c>
      <c r="C1437" s="1" t="s">
        <v>216</v>
      </c>
      <c r="D1437" s="1">
        <v>14670</v>
      </c>
      <c r="E1437" t="s">
        <v>4855</v>
      </c>
      <c r="F1437" s="1" t="s">
        <v>18</v>
      </c>
      <c r="G1437" s="1" t="s">
        <v>4856</v>
      </c>
      <c r="H1437" s="1" t="s">
        <v>102</v>
      </c>
      <c r="I1437" s="1" t="s">
        <v>19</v>
      </c>
      <c r="J1437" s="1" t="s">
        <v>4857</v>
      </c>
      <c r="K1437" s="1" t="s">
        <v>20</v>
      </c>
      <c r="L1437" s="1">
        <v>2</v>
      </c>
      <c r="M1437" s="1" t="s">
        <v>103</v>
      </c>
      <c r="N1437" s="1" t="s">
        <v>642</v>
      </c>
      <c r="O1437" s="1" t="s">
        <v>3097</v>
      </c>
      <c r="P1437" s="3" t="s">
        <v>4858</v>
      </c>
    </row>
    <row r="1438" spans="1:16" ht="45" x14ac:dyDescent="0.25">
      <c r="A1438" s="1" t="s">
        <v>3360</v>
      </c>
      <c r="B1438" s="1" t="s">
        <v>2769</v>
      </c>
      <c r="C1438" s="1" t="s">
        <v>2769</v>
      </c>
      <c r="D1438" s="1">
        <v>10500</v>
      </c>
      <c r="E1438" t="s">
        <v>4859</v>
      </c>
      <c r="F1438" s="1" t="s">
        <v>18</v>
      </c>
      <c r="G1438" s="1" t="s">
        <v>4860</v>
      </c>
      <c r="H1438" s="1" t="s">
        <v>102</v>
      </c>
      <c r="I1438" s="1" t="s">
        <v>19</v>
      </c>
      <c r="J1438" s="1" t="s">
        <v>4861</v>
      </c>
      <c r="K1438" s="1" t="s">
        <v>20</v>
      </c>
      <c r="L1438" s="1">
        <v>1</v>
      </c>
      <c r="M1438" s="1" t="s">
        <v>1414</v>
      </c>
      <c r="N1438" s="1" t="s">
        <v>1414</v>
      </c>
      <c r="O1438" s="1" t="s">
        <v>3169</v>
      </c>
      <c r="P1438" s="3" t="s">
        <v>4859</v>
      </c>
    </row>
    <row r="1439" spans="1:16" x14ac:dyDescent="0.25">
      <c r="A1439" s="1" t="s">
        <v>3360</v>
      </c>
      <c r="B1439" s="1" t="s">
        <v>2769</v>
      </c>
      <c r="C1439" s="1" t="s">
        <v>2769</v>
      </c>
      <c r="D1439" s="1">
        <v>15182</v>
      </c>
      <c r="E1439" t="s">
        <v>4862</v>
      </c>
      <c r="F1439" s="1" t="s">
        <v>18</v>
      </c>
      <c r="G1439" s="1" t="s">
        <v>4863</v>
      </c>
      <c r="H1439" s="1" t="s">
        <v>102</v>
      </c>
      <c r="I1439" s="1" t="s">
        <v>19</v>
      </c>
      <c r="J1439" s="1" t="s">
        <v>4864</v>
      </c>
      <c r="K1439" s="1" t="s">
        <v>20</v>
      </c>
      <c r="L1439" s="1">
        <v>2</v>
      </c>
      <c r="M1439" s="1" t="s">
        <v>833</v>
      </c>
      <c r="N1439" s="1" t="s">
        <v>4865</v>
      </c>
      <c r="O1439" s="1" t="s">
        <v>1094</v>
      </c>
      <c r="P1439" s="3" t="s">
        <v>4862</v>
      </c>
    </row>
    <row r="1440" spans="1:16" ht="30" x14ac:dyDescent="0.25">
      <c r="A1440" s="1" t="s">
        <v>3360</v>
      </c>
      <c r="B1440" s="1" t="s">
        <v>3366</v>
      </c>
      <c r="C1440" s="1" t="s">
        <v>3366</v>
      </c>
      <c r="D1440" s="1">
        <v>21287</v>
      </c>
      <c r="E1440" t="s">
        <v>4866</v>
      </c>
      <c r="F1440" s="1" t="s">
        <v>18</v>
      </c>
      <c r="G1440" s="1" t="s">
        <v>4867</v>
      </c>
      <c r="H1440" s="1" t="s">
        <v>277</v>
      </c>
      <c r="I1440" s="1" t="s">
        <v>19</v>
      </c>
      <c r="K1440" s="1" t="s">
        <v>20</v>
      </c>
      <c r="L1440" s="1">
        <v>1</v>
      </c>
      <c r="M1440" s="1" t="s">
        <v>25</v>
      </c>
      <c r="N1440" s="1" t="s">
        <v>25</v>
      </c>
      <c r="O1440" s="1" t="s">
        <v>25</v>
      </c>
      <c r="P1440" s="3" t="s">
        <v>4868</v>
      </c>
    </row>
    <row r="1441" spans="1:16" ht="30" x14ac:dyDescent="0.25">
      <c r="A1441" s="1" t="s">
        <v>3360</v>
      </c>
      <c r="B1441" s="1" t="s">
        <v>3366</v>
      </c>
      <c r="C1441" s="1" t="s">
        <v>3366</v>
      </c>
      <c r="D1441" s="1">
        <v>22017</v>
      </c>
      <c r="E1441" t="s">
        <v>4869</v>
      </c>
      <c r="F1441" s="1" t="s">
        <v>18</v>
      </c>
      <c r="G1441" s="1" t="s">
        <v>4870</v>
      </c>
      <c r="H1441" s="1" t="s">
        <v>277</v>
      </c>
      <c r="I1441" s="1" t="s">
        <v>19</v>
      </c>
      <c r="K1441" s="1" t="s">
        <v>20</v>
      </c>
      <c r="L1441" s="1">
        <v>1</v>
      </c>
      <c r="M1441" s="1" t="s">
        <v>171</v>
      </c>
      <c r="N1441" s="1" t="s">
        <v>171</v>
      </c>
      <c r="O1441" s="1" t="s">
        <v>171</v>
      </c>
      <c r="P1441" s="3" t="s">
        <v>4871</v>
      </c>
    </row>
    <row r="1442" spans="1:16" ht="60" x14ac:dyDescent="0.25">
      <c r="A1442" s="1" t="s">
        <v>3360</v>
      </c>
      <c r="B1442" s="1" t="s">
        <v>3366</v>
      </c>
      <c r="C1442" s="1" t="s">
        <v>3366</v>
      </c>
      <c r="D1442" s="1">
        <v>23541</v>
      </c>
      <c r="E1442" t="s">
        <v>4872</v>
      </c>
      <c r="F1442" s="1" t="s">
        <v>18</v>
      </c>
      <c r="G1442" s="1" t="s">
        <v>4873</v>
      </c>
      <c r="H1442" s="1" t="s">
        <v>351</v>
      </c>
      <c r="I1442" s="1" t="s">
        <v>19</v>
      </c>
      <c r="K1442" s="1" t="s">
        <v>20</v>
      </c>
      <c r="L1442" s="1">
        <v>1</v>
      </c>
      <c r="M1442" s="1" t="s">
        <v>2777</v>
      </c>
      <c r="N1442" s="1" t="s">
        <v>2777</v>
      </c>
      <c r="O1442" s="1" t="s">
        <v>2777</v>
      </c>
      <c r="P1442" s="3" t="s">
        <v>4874</v>
      </c>
    </row>
    <row r="1443" spans="1:16" ht="45" x14ac:dyDescent="0.25">
      <c r="A1443" s="1" t="s">
        <v>3360</v>
      </c>
      <c r="B1443" s="1" t="s">
        <v>3366</v>
      </c>
      <c r="C1443" s="1" t="s">
        <v>3366</v>
      </c>
      <c r="D1443" s="1">
        <v>11838</v>
      </c>
      <c r="E1443" t="s">
        <v>4875</v>
      </c>
      <c r="F1443" s="1" t="s">
        <v>18</v>
      </c>
      <c r="G1443" s="1" t="s">
        <v>4876</v>
      </c>
      <c r="H1443" s="1" t="s">
        <v>609</v>
      </c>
      <c r="I1443" s="1" t="s">
        <v>19</v>
      </c>
      <c r="K1443" s="1" t="s">
        <v>20</v>
      </c>
      <c r="L1443" s="1">
        <v>1</v>
      </c>
      <c r="M1443" s="1" t="s">
        <v>3439</v>
      </c>
      <c r="N1443" s="1" t="s">
        <v>3615</v>
      </c>
      <c r="O1443" s="1" t="s">
        <v>1383</v>
      </c>
      <c r="P1443" s="3" t="s">
        <v>4877</v>
      </c>
    </row>
    <row r="1444" spans="1:16" ht="30" x14ac:dyDescent="0.25">
      <c r="A1444" s="1" t="s">
        <v>3360</v>
      </c>
      <c r="B1444" s="1" t="s">
        <v>3366</v>
      </c>
      <c r="C1444" s="1" t="s">
        <v>3366</v>
      </c>
      <c r="D1444" s="1">
        <v>22850</v>
      </c>
      <c r="E1444" t="s">
        <v>4878</v>
      </c>
      <c r="F1444" s="1" t="s">
        <v>18</v>
      </c>
      <c r="G1444" s="1" t="s">
        <v>4879</v>
      </c>
      <c r="H1444" s="1" t="s">
        <v>133</v>
      </c>
      <c r="I1444" s="1" t="s">
        <v>19</v>
      </c>
      <c r="K1444" s="1" t="s">
        <v>20</v>
      </c>
      <c r="L1444" s="1">
        <v>3</v>
      </c>
      <c r="M1444" s="1" t="s">
        <v>264</v>
      </c>
      <c r="N1444" s="1" t="s">
        <v>1675</v>
      </c>
      <c r="O1444" s="1" t="s">
        <v>264</v>
      </c>
      <c r="P1444" s="3" t="s">
        <v>4880</v>
      </c>
    </row>
    <row r="1445" spans="1:16" x14ac:dyDescent="0.25">
      <c r="A1445" s="1" t="s">
        <v>3360</v>
      </c>
      <c r="B1445" s="1" t="s">
        <v>3366</v>
      </c>
      <c r="C1445" s="1" t="s">
        <v>3366</v>
      </c>
      <c r="D1445" s="1">
        <v>14571</v>
      </c>
      <c r="E1445" t="s">
        <v>4881</v>
      </c>
      <c r="F1445" s="1" t="s">
        <v>18</v>
      </c>
      <c r="G1445" s="1" t="s">
        <v>4882</v>
      </c>
      <c r="H1445" s="1" t="s">
        <v>288</v>
      </c>
      <c r="I1445" s="1" t="s">
        <v>19</v>
      </c>
      <c r="K1445" s="1" t="s">
        <v>20</v>
      </c>
      <c r="L1445" s="1">
        <v>1</v>
      </c>
      <c r="M1445" s="1" t="s">
        <v>985</v>
      </c>
      <c r="N1445" s="1" t="s">
        <v>985</v>
      </c>
      <c r="O1445" s="1" t="s">
        <v>985</v>
      </c>
      <c r="P1445" s="3" t="s">
        <v>4883</v>
      </c>
    </row>
    <row r="1446" spans="1:16" ht="30" x14ac:dyDescent="0.25">
      <c r="A1446" s="1" t="s">
        <v>3360</v>
      </c>
      <c r="B1446" s="1" t="s">
        <v>3366</v>
      </c>
      <c r="C1446" s="1" t="s">
        <v>3366</v>
      </c>
      <c r="D1446" s="1">
        <v>14572</v>
      </c>
      <c r="E1446" t="s">
        <v>4884</v>
      </c>
      <c r="F1446" s="1" t="s">
        <v>18</v>
      </c>
      <c r="G1446" s="1" t="s">
        <v>4885</v>
      </c>
      <c r="H1446" s="1" t="s">
        <v>288</v>
      </c>
      <c r="I1446" s="1" t="s">
        <v>19</v>
      </c>
      <c r="K1446" s="1" t="s">
        <v>20</v>
      </c>
      <c r="L1446" s="1">
        <v>1</v>
      </c>
      <c r="M1446" s="1" t="s">
        <v>985</v>
      </c>
      <c r="N1446" s="1" t="s">
        <v>985</v>
      </c>
      <c r="O1446" s="1" t="s">
        <v>985</v>
      </c>
      <c r="P1446" s="3" t="s">
        <v>4886</v>
      </c>
    </row>
    <row r="1447" spans="1:16" x14ac:dyDescent="0.25">
      <c r="A1447" s="1" t="s">
        <v>3360</v>
      </c>
      <c r="B1447" s="1" t="s">
        <v>3366</v>
      </c>
      <c r="C1447" s="1" t="s">
        <v>3366</v>
      </c>
      <c r="D1447" s="1">
        <v>14573</v>
      </c>
      <c r="E1447" t="s">
        <v>4887</v>
      </c>
      <c r="F1447" s="1" t="s">
        <v>18</v>
      </c>
      <c r="G1447" s="1" t="s">
        <v>4888</v>
      </c>
      <c r="H1447" s="1" t="s">
        <v>288</v>
      </c>
      <c r="I1447" s="1" t="s">
        <v>19</v>
      </c>
      <c r="K1447" s="1" t="s">
        <v>20</v>
      </c>
      <c r="L1447" s="1">
        <v>1</v>
      </c>
      <c r="M1447" s="1" t="s">
        <v>985</v>
      </c>
      <c r="N1447" s="1" t="s">
        <v>985</v>
      </c>
      <c r="O1447" s="1" t="s">
        <v>985</v>
      </c>
      <c r="P1447" s="3" t="s">
        <v>4889</v>
      </c>
    </row>
    <row r="1448" spans="1:16" ht="30" x14ac:dyDescent="0.25">
      <c r="A1448" s="1" t="s">
        <v>3360</v>
      </c>
      <c r="B1448" s="1" t="s">
        <v>3366</v>
      </c>
      <c r="C1448" s="1" t="s">
        <v>3366</v>
      </c>
      <c r="D1448" s="1">
        <v>21286</v>
      </c>
      <c r="E1448" t="s">
        <v>4890</v>
      </c>
      <c r="F1448" s="1" t="s">
        <v>18</v>
      </c>
      <c r="G1448" s="1" t="s">
        <v>4891</v>
      </c>
      <c r="H1448" s="1" t="s">
        <v>288</v>
      </c>
      <c r="I1448" s="1" t="s">
        <v>19</v>
      </c>
      <c r="K1448" s="1" t="s">
        <v>20</v>
      </c>
      <c r="L1448" s="1">
        <v>2</v>
      </c>
      <c r="M1448" s="1" t="s">
        <v>25</v>
      </c>
      <c r="N1448" s="1" t="s">
        <v>985</v>
      </c>
      <c r="O1448" s="1" t="s">
        <v>25</v>
      </c>
      <c r="P1448" s="3" t="s">
        <v>4892</v>
      </c>
    </row>
    <row r="1449" spans="1:16" ht="30" x14ac:dyDescent="0.25">
      <c r="A1449" s="1" t="s">
        <v>3360</v>
      </c>
      <c r="B1449" s="1" t="s">
        <v>3366</v>
      </c>
      <c r="C1449" s="1" t="s">
        <v>3366</v>
      </c>
      <c r="D1449" s="1">
        <v>14576</v>
      </c>
      <c r="E1449" t="s">
        <v>4893</v>
      </c>
      <c r="F1449" s="1" t="s">
        <v>18</v>
      </c>
      <c r="G1449" s="1" t="s">
        <v>4894</v>
      </c>
      <c r="H1449" s="1" t="s">
        <v>288</v>
      </c>
      <c r="I1449" s="1" t="s">
        <v>19</v>
      </c>
      <c r="K1449" s="1" t="s">
        <v>20</v>
      </c>
      <c r="L1449" s="1">
        <v>1</v>
      </c>
      <c r="M1449" s="1" t="s">
        <v>985</v>
      </c>
      <c r="N1449" s="1" t="s">
        <v>985</v>
      </c>
      <c r="O1449" s="1" t="s">
        <v>985</v>
      </c>
      <c r="P1449" s="3" t="s">
        <v>4895</v>
      </c>
    </row>
    <row r="1450" spans="1:16" x14ac:dyDescent="0.25">
      <c r="A1450" s="1" t="s">
        <v>3360</v>
      </c>
      <c r="B1450" s="1" t="s">
        <v>3366</v>
      </c>
      <c r="C1450" s="1" t="s">
        <v>3366</v>
      </c>
      <c r="D1450" s="1">
        <v>14578</v>
      </c>
      <c r="E1450" t="s">
        <v>4896</v>
      </c>
      <c r="F1450" s="1" t="s">
        <v>18</v>
      </c>
      <c r="G1450" s="1" t="s">
        <v>4897</v>
      </c>
      <c r="H1450" s="1" t="s">
        <v>288</v>
      </c>
      <c r="I1450" s="1" t="s">
        <v>19</v>
      </c>
      <c r="K1450" s="1" t="s">
        <v>20</v>
      </c>
      <c r="L1450" s="1">
        <v>1</v>
      </c>
      <c r="M1450" s="1" t="s">
        <v>985</v>
      </c>
      <c r="N1450" s="1" t="s">
        <v>985</v>
      </c>
      <c r="O1450" s="1" t="s">
        <v>985</v>
      </c>
      <c r="P1450" s="3" t="s">
        <v>4898</v>
      </c>
    </row>
    <row r="1451" spans="1:16" x14ac:dyDescent="0.25">
      <c r="A1451" s="1" t="s">
        <v>3360</v>
      </c>
      <c r="B1451" s="1" t="s">
        <v>3366</v>
      </c>
      <c r="C1451" s="1" t="s">
        <v>3366</v>
      </c>
      <c r="D1451" s="1">
        <v>14579</v>
      </c>
      <c r="E1451" t="s">
        <v>4899</v>
      </c>
      <c r="F1451" s="1" t="s">
        <v>18</v>
      </c>
      <c r="G1451" s="1" t="s">
        <v>4900</v>
      </c>
      <c r="H1451" s="1" t="s">
        <v>288</v>
      </c>
      <c r="I1451" s="1" t="s">
        <v>19</v>
      </c>
      <c r="K1451" s="1" t="s">
        <v>20</v>
      </c>
      <c r="L1451" s="1">
        <v>1</v>
      </c>
      <c r="M1451" s="1" t="s">
        <v>985</v>
      </c>
      <c r="N1451" s="1" t="s">
        <v>985</v>
      </c>
      <c r="O1451" s="1" t="s">
        <v>985</v>
      </c>
      <c r="P1451" s="3" t="s">
        <v>4901</v>
      </c>
    </row>
    <row r="1452" spans="1:16" ht="30" x14ac:dyDescent="0.25">
      <c r="A1452" s="1" t="s">
        <v>3360</v>
      </c>
      <c r="B1452" s="1" t="s">
        <v>3366</v>
      </c>
      <c r="C1452" s="1" t="s">
        <v>3366</v>
      </c>
      <c r="D1452" s="1">
        <v>21981</v>
      </c>
      <c r="E1452" t="s">
        <v>4902</v>
      </c>
      <c r="F1452" s="1" t="s">
        <v>18</v>
      </c>
      <c r="G1452" s="1" t="s">
        <v>4903</v>
      </c>
      <c r="H1452" s="1" t="s">
        <v>288</v>
      </c>
      <c r="I1452" s="1" t="s">
        <v>19</v>
      </c>
      <c r="K1452" s="1" t="s">
        <v>20</v>
      </c>
      <c r="L1452" s="1">
        <v>1</v>
      </c>
      <c r="M1452" s="1" t="s">
        <v>327</v>
      </c>
      <c r="N1452" s="1" t="s">
        <v>327</v>
      </c>
      <c r="O1452" s="1" t="s">
        <v>327</v>
      </c>
      <c r="P1452" s="3" t="s">
        <v>4904</v>
      </c>
    </row>
    <row r="1453" spans="1:16" x14ac:dyDescent="0.25">
      <c r="A1453" s="1" t="s">
        <v>3360</v>
      </c>
      <c r="B1453" s="1" t="s">
        <v>3399</v>
      </c>
      <c r="C1453" s="1" t="s">
        <v>3399</v>
      </c>
      <c r="D1453" s="1">
        <v>20227</v>
      </c>
      <c r="E1453" t="s">
        <v>4905</v>
      </c>
      <c r="F1453" s="1" t="s">
        <v>18</v>
      </c>
      <c r="G1453" s="1" t="s">
        <v>4906</v>
      </c>
      <c r="H1453" s="1" t="s">
        <v>277</v>
      </c>
      <c r="I1453" s="1" t="s">
        <v>19</v>
      </c>
      <c r="K1453" s="1" t="s">
        <v>20</v>
      </c>
      <c r="L1453" s="1">
        <v>2</v>
      </c>
      <c r="M1453" s="1" t="s">
        <v>4907</v>
      </c>
      <c r="N1453" s="1" t="s">
        <v>782</v>
      </c>
      <c r="O1453" s="1" t="s">
        <v>4907</v>
      </c>
      <c r="P1453" s="3" t="s">
        <v>4905</v>
      </c>
    </row>
    <row r="1454" spans="1:16" ht="30" x14ac:dyDescent="0.25">
      <c r="A1454" s="1" t="s">
        <v>3360</v>
      </c>
      <c r="B1454" s="1" t="s">
        <v>3399</v>
      </c>
      <c r="C1454" s="1" t="s">
        <v>3399</v>
      </c>
      <c r="D1454" s="1">
        <v>20225</v>
      </c>
      <c r="E1454" t="s">
        <v>4908</v>
      </c>
      <c r="F1454" s="1" t="s">
        <v>18</v>
      </c>
      <c r="G1454" s="1" t="s">
        <v>4909</v>
      </c>
      <c r="H1454" s="1" t="s">
        <v>277</v>
      </c>
      <c r="I1454" s="1" t="s">
        <v>19</v>
      </c>
      <c r="K1454" s="1" t="s">
        <v>20</v>
      </c>
      <c r="L1454" s="1">
        <v>2</v>
      </c>
      <c r="M1454" s="1" t="s">
        <v>4907</v>
      </c>
      <c r="N1454" s="1" t="s">
        <v>800</v>
      </c>
      <c r="O1454" s="1" t="s">
        <v>4907</v>
      </c>
      <c r="P1454" s="3" t="s">
        <v>4910</v>
      </c>
    </row>
    <row r="1455" spans="1:16" x14ac:dyDescent="0.25">
      <c r="A1455" s="1" t="s">
        <v>3360</v>
      </c>
      <c r="B1455" s="1" t="s">
        <v>3399</v>
      </c>
      <c r="C1455" s="1" t="s">
        <v>3399</v>
      </c>
      <c r="D1455" s="1">
        <v>20226</v>
      </c>
      <c r="E1455" t="s">
        <v>4911</v>
      </c>
      <c r="F1455" s="1" t="s">
        <v>18</v>
      </c>
      <c r="G1455" s="1" t="s">
        <v>4912</v>
      </c>
      <c r="H1455" s="1" t="s">
        <v>277</v>
      </c>
      <c r="I1455" s="1" t="s">
        <v>19</v>
      </c>
      <c r="K1455" s="1" t="s">
        <v>20</v>
      </c>
      <c r="L1455" s="1">
        <v>2</v>
      </c>
      <c r="M1455" s="1" t="s">
        <v>4907</v>
      </c>
      <c r="N1455" s="1" t="s">
        <v>4913</v>
      </c>
      <c r="O1455" s="1" t="s">
        <v>4907</v>
      </c>
      <c r="P1455" s="3" t="s">
        <v>4914</v>
      </c>
    </row>
    <row r="1456" spans="1:16" x14ac:dyDescent="0.25">
      <c r="A1456" s="1" t="s">
        <v>3360</v>
      </c>
      <c r="B1456" s="1" t="s">
        <v>3399</v>
      </c>
      <c r="C1456" s="1" t="s">
        <v>3399</v>
      </c>
      <c r="D1456" s="1">
        <v>22277</v>
      </c>
      <c r="E1456" t="s">
        <v>4915</v>
      </c>
      <c r="F1456" s="1" t="s">
        <v>18</v>
      </c>
      <c r="G1456" s="1" t="s">
        <v>4916</v>
      </c>
      <c r="H1456" s="1" t="s">
        <v>277</v>
      </c>
      <c r="I1456" s="1" t="s">
        <v>19</v>
      </c>
      <c r="K1456" s="1" t="s">
        <v>20</v>
      </c>
      <c r="L1456" s="1">
        <v>2</v>
      </c>
      <c r="M1456" s="1" t="s">
        <v>161</v>
      </c>
      <c r="N1456" s="1" t="s">
        <v>943</v>
      </c>
      <c r="O1456" s="1" t="s">
        <v>161</v>
      </c>
      <c r="P1456" s="3" t="s">
        <v>4917</v>
      </c>
    </row>
    <row r="1457" spans="1:16" ht="30" x14ac:dyDescent="0.25">
      <c r="A1457" s="1" t="s">
        <v>3360</v>
      </c>
      <c r="B1457" s="1" t="s">
        <v>3399</v>
      </c>
      <c r="C1457" s="1" t="s">
        <v>3399</v>
      </c>
      <c r="D1457" s="1">
        <v>20224</v>
      </c>
      <c r="E1457" t="s">
        <v>4918</v>
      </c>
      <c r="F1457" s="1" t="s">
        <v>18</v>
      </c>
      <c r="G1457" s="1" t="s">
        <v>4919</v>
      </c>
      <c r="H1457" s="1" t="s">
        <v>277</v>
      </c>
      <c r="I1457" s="1" t="s">
        <v>19</v>
      </c>
      <c r="K1457" s="1" t="s">
        <v>20</v>
      </c>
      <c r="L1457" s="1">
        <v>2</v>
      </c>
      <c r="M1457" s="1" t="s">
        <v>4907</v>
      </c>
      <c r="N1457" s="1" t="s">
        <v>943</v>
      </c>
      <c r="O1457" s="1" t="s">
        <v>4907</v>
      </c>
      <c r="P1457" s="3" t="s">
        <v>4920</v>
      </c>
    </row>
    <row r="1458" spans="1:16" ht="30" x14ac:dyDescent="0.25">
      <c r="A1458" s="1" t="s">
        <v>3360</v>
      </c>
      <c r="B1458" s="1" t="s">
        <v>3399</v>
      </c>
      <c r="C1458" s="1" t="s">
        <v>3399</v>
      </c>
      <c r="D1458" s="1">
        <v>20223</v>
      </c>
      <c r="E1458" t="s">
        <v>4921</v>
      </c>
      <c r="F1458" s="1" t="s">
        <v>18</v>
      </c>
      <c r="G1458" s="1" t="s">
        <v>4922</v>
      </c>
      <c r="H1458" s="1" t="s">
        <v>277</v>
      </c>
      <c r="I1458" s="1" t="s">
        <v>19</v>
      </c>
      <c r="K1458" s="1" t="s">
        <v>20</v>
      </c>
      <c r="L1458" s="1">
        <v>2</v>
      </c>
      <c r="M1458" s="1" t="s">
        <v>4907</v>
      </c>
      <c r="N1458" s="1" t="s">
        <v>943</v>
      </c>
      <c r="O1458" s="1" t="s">
        <v>4907</v>
      </c>
      <c r="P1458" s="3" t="s">
        <v>4923</v>
      </c>
    </row>
    <row r="1459" spans="1:16" ht="30" x14ac:dyDescent="0.25">
      <c r="A1459" s="1" t="s">
        <v>3360</v>
      </c>
      <c r="B1459" s="1" t="s">
        <v>3399</v>
      </c>
      <c r="C1459" s="1" t="s">
        <v>3399</v>
      </c>
      <c r="D1459" s="1">
        <v>20222</v>
      </c>
      <c r="E1459" t="s">
        <v>4924</v>
      </c>
      <c r="F1459" s="1" t="s">
        <v>18</v>
      </c>
      <c r="G1459" s="1" t="s">
        <v>4925</v>
      </c>
      <c r="H1459" s="1" t="s">
        <v>277</v>
      </c>
      <c r="I1459" s="1" t="s">
        <v>19</v>
      </c>
      <c r="K1459" s="1" t="s">
        <v>20</v>
      </c>
      <c r="L1459" s="1">
        <v>2</v>
      </c>
      <c r="M1459" s="1" t="s">
        <v>4907</v>
      </c>
      <c r="N1459" s="1" t="s">
        <v>1253</v>
      </c>
      <c r="O1459" s="1" t="s">
        <v>4907</v>
      </c>
      <c r="P1459" s="3" t="s">
        <v>4926</v>
      </c>
    </row>
    <row r="1460" spans="1:16" ht="30" x14ac:dyDescent="0.25">
      <c r="A1460" s="1" t="s">
        <v>3360</v>
      </c>
      <c r="B1460" s="1" t="s">
        <v>3399</v>
      </c>
      <c r="C1460" s="1" t="s">
        <v>3399</v>
      </c>
      <c r="D1460" s="1">
        <v>20221</v>
      </c>
      <c r="E1460" t="s">
        <v>4927</v>
      </c>
      <c r="F1460" s="1" t="s">
        <v>18</v>
      </c>
      <c r="G1460" s="1" t="s">
        <v>4928</v>
      </c>
      <c r="H1460" s="1" t="s">
        <v>277</v>
      </c>
      <c r="I1460" s="1" t="s">
        <v>19</v>
      </c>
      <c r="K1460" s="1" t="s">
        <v>20</v>
      </c>
      <c r="L1460" s="1">
        <v>2</v>
      </c>
      <c r="M1460" s="1" t="s">
        <v>4907</v>
      </c>
      <c r="N1460" s="1" t="s">
        <v>1253</v>
      </c>
      <c r="O1460" s="1" t="s">
        <v>4907</v>
      </c>
      <c r="P1460" s="3" t="s">
        <v>4929</v>
      </c>
    </row>
    <row r="1461" spans="1:16" ht="30" x14ac:dyDescent="0.25">
      <c r="A1461" s="1" t="s">
        <v>3360</v>
      </c>
      <c r="B1461" s="1" t="s">
        <v>3399</v>
      </c>
      <c r="C1461" s="1" t="s">
        <v>3399</v>
      </c>
      <c r="D1461" s="1">
        <v>20220</v>
      </c>
      <c r="E1461" t="s">
        <v>4930</v>
      </c>
      <c r="F1461" s="1" t="s">
        <v>18</v>
      </c>
      <c r="G1461" s="1" t="s">
        <v>4931</v>
      </c>
      <c r="H1461" s="1" t="s">
        <v>277</v>
      </c>
      <c r="I1461" s="1" t="s">
        <v>19</v>
      </c>
      <c r="K1461" s="1" t="s">
        <v>20</v>
      </c>
      <c r="L1461" s="1">
        <v>2</v>
      </c>
      <c r="M1461" s="1" t="s">
        <v>4907</v>
      </c>
      <c r="N1461" s="1" t="s">
        <v>1583</v>
      </c>
      <c r="O1461" s="1" t="s">
        <v>4907</v>
      </c>
      <c r="P1461" s="3" t="s">
        <v>4932</v>
      </c>
    </row>
    <row r="1462" spans="1:16" ht="30" x14ac:dyDescent="0.25">
      <c r="A1462" s="1" t="s">
        <v>3360</v>
      </c>
      <c r="B1462" s="1" t="s">
        <v>3399</v>
      </c>
      <c r="C1462" s="1" t="s">
        <v>3399</v>
      </c>
      <c r="D1462" s="1">
        <v>19548</v>
      </c>
      <c r="E1462" t="s">
        <v>4933</v>
      </c>
      <c r="F1462" s="1" t="s">
        <v>18</v>
      </c>
      <c r="G1462" s="1" t="s">
        <v>4934</v>
      </c>
      <c r="H1462" s="1" t="s">
        <v>277</v>
      </c>
      <c r="I1462" s="1" t="s">
        <v>19</v>
      </c>
      <c r="K1462" s="1" t="s">
        <v>20</v>
      </c>
      <c r="L1462" s="1">
        <v>2</v>
      </c>
      <c r="M1462" s="1" t="s">
        <v>2474</v>
      </c>
      <c r="N1462" s="1" t="s">
        <v>1583</v>
      </c>
      <c r="O1462" s="1" t="s">
        <v>2474</v>
      </c>
      <c r="P1462" s="3" t="s">
        <v>4935</v>
      </c>
    </row>
    <row r="1463" spans="1:16" x14ac:dyDescent="0.25">
      <c r="A1463" s="1" t="s">
        <v>3360</v>
      </c>
      <c r="B1463" s="1" t="s">
        <v>3399</v>
      </c>
      <c r="C1463" s="1" t="s">
        <v>3399</v>
      </c>
      <c r="D1463" s="1">
        <v>20219</v>
      </c>
      <c r="E1463" t="s">
        <v>4936</v>
      </c>
      <c r="F1463" s="1" t="s">
        <v>18</v>
      </c>
      <c r="G1463" s="1" t="s">
        <v>4937</v>
      </c>
      <c r="H1463" s="1" t="s">
        <v>277</v>
      </c>
      <c r="I1463" s="1" t="s">
        <v>19</v>
      </c>
      <c r="K1463" s="1" t="s">
        <v>20</v>
      </c>
      <c r="L1463" s="1">
        <v>2</v>
      </c>
      <c r="M1463" s="1" t="s">
        <v>4907</v>
      </c>
      <c r="N1463" s="1" t="s">
        <v>1583</v>
      </c>
      <c r="O1463" s="1" t="s">
        <v>4907</v>
      </c>
      <c r="P1463" s="3" t="s">
        <v>4938</v>
      </c>
    </row>
    <row r="1464" spans="1:16" ht="30" x14ac:dyDescent="0.25">
      <c r="A1464" s="1" t="s">
        <v>3360</v>
      </c>
      <c r="B1464" s="1" t="s">
        <v>3399</v>
      </c>
      <c r="C1464" s="1" t="s">
        <v>3399</v>
      </c>
      <c r="D1464" s="1">
        <v>20218</v>
      </c>
      <c r="E1464" t="s">
        <v>4939</v>
      </c>
      <c r="F1464" s="1" t="s">
        <v>18</v>
      </c>
      <c r="G1464" s="1" t="s">
        <v>4940</v>
      </c>
      <c r="H1464" s="1" t="s">
        <v>277</v>
      </c>
      <c r="I1464" s="1" t="s">
        <v>19</v>
      </c>
      <c r="K1464" s="1" t="s">
        <v>20</v>
      </c>
      <c r="L1464" s="1">
        <v>2</v>
      </c>
      <c r="M1464" s="1" t="s">
        <v>4907</v>
      </c>
      <c r="N1464" s="1" t="s">
        <v>1583</v>
      </c>
      <c r="O1464" s="1" t="s">
        <v>4907</v>
      </c>
      <c r="P1464" s="3" t="s">
        <v>4941</v>
      </c>
    </row>
    <row r="1465" spans="1:16" ht="30" x14ac:dyDescent="0.25">
      <c r="A1465" s="1" t="s">
        <v>3360</v>
      </c>
      <c r="B1465" s="1" t="s">
        <v>3399</v>
      </c>
      <c r="C1465" s="1" t="s">
        <v>3399</v>
      </c>
      <c r="D1465" s="1">
        <v>21231</v>
      </c>
      <c r="E1465" t="s">
        <v>4942</v>
      </c>
      <c r="F1465" s="1" t="s">
        <v>18</v>
      </c>
      <c r="G1465" s="1" t="s">
        <v>4943</v>
      </c>
      <c r="H1465" s="1" t="s">
        <v>277</v>
      </c>
      <c r="I1465" s="1" t="s">
        <v>19</v>
      </c>
      <c r="K1465" s="1" t="s">
        <v>20</v>
      </c>
      <c r="L1465" s="1">
        <v>3</v>
      </c>
      <c r="M1465" s="1" t="s">
        <v>273</v>
      </c>
      <c r="N1465" s="1" t="s">
        <v>2309</v>
      </c>
      <c r="O1465" s="1" t="s">
        <v>273</v>
      </c>
      <c r="P1465" s="3" t="s">
        <v>4944</v>
      </c>
    </row>
    <row r="1466" spans="1:16" ht="30" x14ac:dyDescent="0.25">
      <c r="A1466" s="1" t="s">
        <v>3360</v>
      </c>
      <c r="B1466" s="1" t="s">
        <v>3399</v>
      </c>
      <c r="C1466" s="1" t="s">
        <v>3399</v>
      </c>
      <c r="D1466" s="1">
        <v>20216</v>
      </c>
      <c r="E1466" t="s">
        <v>4945</v>
      </c>
      <c r="F1466" s="1" t="s">
        <v>18</v>
      </c>
      <c r="G1466" s="1" t="s">
        <v>4946</v>
      </c>
      <c r="H1466" s="1" t="s">
        <v>277</v>
      </c>
      <c r="I1466" s="1" t="s">
        <v>19</v>
      </c>
      <c r="K1466" s="1" t="s">
        <v>20</v>
      </c>
      <c r="L1466" s="1">
        <v>2</v>
      </c>
      <c r="M1466" s="1" t="s">
        <v>4907</v>
      </c>
      <c r="N1466" s="1" t="s">
        <v>2309</v>
      </c>
      <c r="O1466" s="1" t="s">
        <v>4907</v>
      </c>
      <c r="P1466" s="3" t="s">
        <v>4947</v>
      </c>
    </row>
    <row r="1467" spans="1:16" ht="30" x14ac:dyDescent="0.25">
      <c r="A1467" s="1" t="s">
        <v>3360</v>
      </c>
      <c r="B1467" s="1" t="s">
        <v>3399</v>
      </c>
      <c r="C1467" s="1" t="s">
        <v>3399</v>
      </c>
      <c r="D1467" s="1">
        <v>15741</v>
      </c>
      <c r="E1467" t="s">
        <v>4948</v>
      </c>
      <c r="F1467" s="1" t="s">
        <v>18</v>
      </c>
      <c r="G1467" s="1" t="s">
        <v>4949</v>
      </c>
      <c r="H1467" s="1" t="s">
        <v>277</v>
      </c>
      <c r="I1467" s="1" t="s">
        <v>19</v>
      </c>
      <c r="K1467" s="1" t="s">
        <v>20</v>
      </c>
      <c r="L1467" s="1">
        <v>1</v>
      </c>
      <c r="M1467" s="1" t="s">
        <v>4752</v>
      </c>
      <c r="N1467" s="1" t="s">
        <v>4752</v>
      </c>
      <c r="O1467" s="1" t="s">
        <v>4752</v>
      </c>
      <c r="P1467" s="3" t="s">
        <v>4950</v>
      </c>
    </row>
    <row r="1468" spans="1:16" ht="30" x14ac:dyDescent="0.25">
      <c r="A1468" s="1" t="s">
        <v>3360</v>
      </c>
      <c r="B1468" s="1" t="s">
        <v>3399</v>
      </c>
      <c r="C1468" s="1" t="s">
        <v>3399</v>
      </c>
      <c r="D1468" s="1">
        <v>19635</v>
      </c>
      <c r="E1468" t="s">
        <v>4951</v>
      </c>
      <c r="F1468" s="1" t="s">
        <v>18</v>
      </c>
      <c r="G1468" s="1" t="s">
        <v>4952</v>
      </c>
      <c r="H1468" s="1" t="s">
        <v>277</v>
      </c>
      <c r="I1468" s="1" t="s">
        <v>19</v>
      </c>
      <c r="K1468" s="1" t="s">
        <v>20</v>
      </c>
      <c r="L1468" s="1">
        <v>1</v>
      </c>
      <c r="M1468" s="1" t="s">
        <v>328</v>
      </c>
      <c r="N1468" s="1" t="s">
        <v>328</v>
      </c>
      <c r="O1468" s="1" t="s">
        <v>328</v>
      </c>
      <c r="P1468" s="3" t="s">
        <v>4953</v>
      </c>
    </row>
    <row r="1469" spans="1:16" ht="30" x14ac:dyDescent="0.25">
      <c r="A1469" s="1" t="s">
        <v>3360</v>
      </c>
      <c r="B1469" s="1" t="s">
        <v>3399</v>
      </c>
      <c r="C1469" s="1" t="s">
        <v>3399</v>
      </c>
      <c r="D1469" s="1">
        <v>20408</v>
      </c>
      <c r="E1469" t="s">
        <v>4954</v>
      </c>
      <c r="F1469" s="1" t="s">
        <v>18</v>
      </c>
      <c r="G1469" s="1" t="s">
        <v>4955</v>
      </c>
      <c r="H1469" s="1" t="s">
        <v>277</v>
      </c>
      <c r="I1469" s="1" t="s">
        <v>19</v>
      </c>
      <c r="K1469" s="1" t="s">
        <v>20</v>
      </c>
      <c r="L1469" s="1">
        <v>1</v>
      </c>
      <c r="M1469" s="1" t="s">
        <v>74</v>
      </c>
      <c r="N1469" s="1" t="s">
        <v>74</v>
      </c>
      <c r="O1469" s="1" t="s">
        <v>74</v>
      </c>
      <c r="P1469" s="3" t="s">
        <v>4956</v>
      </c>
    </row>
    <row r="1470" spans="1:16" ht="30" x14ac:dyDescent="0.25">
      <c r="A1470" s="1" t="s">
        <v>3360</v>
      </c>
      <c r="B1470" s="1" t="s">
        <v>3399</v>
      </c>
      <c r="C1470" s="1" t="s">
        <v>3399</v>
      </c>
      <c r="D1470" s="1">
        <v>20561</v>
      </c>
      <c r="E1470" t="s">
        <v>4957</v>
      </c>
      <c r="F1470" s="1" t="s">
        <v>18</v>
      </c>
      <c r="G1470" s="1" t="s">
        <v>4958</v>
      </c>
      <c r="H1470" s="1" t="s">
        <v>277</v>
      </c>
      <c r="I1470" s="1" t="s">
        <v>19</v>
      </c>
      <c r="K1470" s="1" t="s">
        <v>20</v>
      </c>
      <c r="L1470" s="1">
        <v>1</v>
      </c>
      <c r="M1470" s="1" t="s">
        <v>4959</v>
      </c>
      <c r="N1470" s="1" t="s">
        <v>4959</v>
      </c>
      <c r="O1470" s="1" t="s">
        <v>4959</v>
      </c>
      <c r="P1470" s="3" t="s">
        <v>4960</v>
      </c>
    </row>
    <row r="1471" spans="1:16" ht="30" x14ac:dyDescent="0.25">
      <c r="A1471" s="1" t="s">
        <v>3360</v>
      </c>
      <c r="B1471" s="1" t="s">
        <v>3399</v>
      </c>
      <c r="C1471" s="1" t="s">
        <v>3399</v>
      </c>
      <c r="D1471" s="1">
        <v>20980</v>
      </c>
      <c r="E1471" t="s">
        <v>4961</v>
      </c>
      <c r="F1471" s="1" t="s">
        <v>18</v>
      </c>
      <c r="G1471" s="1" t="s">
        <v>4962</v>
      </c>
      <c r="H1471" s="1" t="s">
        <v>277</v>
      </c>
      <c r="I1471" s="1" t="s">
        <v>19</v>
      </c>
      <c r="K1471" s="1" t="s">
        <v>20</v>
      </c>
      <c r="L1471" s="1">
        <v>1</v>
      </c>
      <c r="M1471" s="1" t="s">
        <v>72</v>
      </c>
      <c r="N1471" s="1" t="s">
        <v>72</v>
      </c>
      <c r="O1471" s="1" t="s">
        <v>919</v>
      </c>
      <c r="P1471" s="3" t="s">
        <v>4963</v>
      </c>
    </row>
    <row r="1472" spans="1:16" ht="30" x14ac:dyDescent="0.25">
      <c r="A1472" s="1" t="s">
        <v>3360</v>
      </c>
      <c r="B1472" s="1" t="s">
        <v>3399</v>
      </c>
      <c r="C1472" s="1" t="s">
        <v>3399</v>
      </c>
      <c r="D1472" s="1">
        <v>20701</v>
      </c>
      <c r="E1472" t="s">
        <v>4964</v>
      </c>
      <c r="F1472" s="1" t="s">
        <v>18</v>
      </c>
      <c r="G1472" s="1" t="s">
        <v>4965</v>
      </c>
      <c r="H1472" s="1" t="s">
        <v>609</v>
      </c>
      <c r="I1472" s="1" t="s">
        <v>19</v>
      </c>
      <c r="K1472" s="1" t="s">
        <v>20</v>
      </c>
      <c r="L1472" s="1">
        <v>4</v>
      </c>
      <c r="M1472" s="1" t="s">
        <v>293</v>
      </c>
      <c r="N1472" s="1" t="s">
        <v>4966</v>
      </c>
      <c r="O1472" s="1" t="s">
        <v>293</v>
      </c>
      <c r="P1472" s="3" t="s">
        <v>4967</v>
      </c>
    </row>
    <row r="1473" spans="1:16" ht="30" x14ac:dyDescent="0.25">
      <c r="A1473" s="1" t="s">
        <v>3360</v>
      </c>
      <c r="B1473" s="1" t="s">
        <v>3399</v>
      </c>
      <c r="C1473" s="1" t="s">
        <v>3399</v>
      </c>
      <c r="D1473" s="1">
        <v>20567</v>
      </c>
      <c r="E1473" t="s">
        <v>4968</v>
      </c>
      <c r="F1473" s="1" t="s">
        <v>18</v>
      </c>
      <c r="G1473" s="1" t="s">
        <v>4969</v>
      </c>
      <c r="H1473" s="1" t="s">
        <v>609</v>
      </c>
      <c r="I1473" s="1" t="s">
        <v>19</v>
      </c>
      <c r="K1473" s="1" t="s">
        <v>20</v>
      </c>
      <c r="L1473" s="1">
        <v>4</v>
      </c>
      <c r="M1473" s="1" t="s">
        <v>3672</v>
      </c>
      <c r="N1473" s="1" t="s">
        <v>1253</v>
      </c>
      <c r="O1473" s="1" t="s">
        <v>3672</v>
      </c>
      <c r="P1473" s="3" t="s">
        <v>4970</v>
      </c>
    </row>
    <row r="1474" spans="1:16" ht="45" x14ac:dyDescent="0.25">
      <c r="A1474" s="1" t="s">
        <v>3360</v>
      </c>
      <c r="B1474" s="1" t="s">
        <v>3399</v>
      </c>
      <c r="C1474" s="1" t="s">
        <v>3399</v>
      </c>
      <c r="D1474" s="1">
        <v>21438</v>
      </c>
      <c r="E1474" t="s">
        <v>4971</v>
      </c>
      <c r="F1474" s="1" t="s">
        <v>18</v>
      </c>
      <c r="G1474" s="1" t="s">
        <v>4972</v>
      </c>
      <c r="H1474" s="1" t="s">
        <v>609</v>
      </c>
      <c r="I1474" s="1" t="s">
        <v>19</v>
      </c>
      <c r="K1474" s="1" t="s">
        <v>20</v>
      </c>
      <c r="L1474" s="1">
        <v>4</v>
      </c>
      <c r="M1474" s="1" t="s">
        <v>919</v>
      </c>
      <c r="N1474" s="1" t="s">
        <v>4966</v>
      </c>
      <c r="O1474" s="1" t="s">
        <v>1289</v>
      </c>
      <c r="P1474" s="3" t="s">
        <v>4973</v>
      </c>
    </row>
    <row r="1475" spans="1:16" x14ac:dyDescent="0.25">
      <c r="A1475" s="1" t="s">
        <v>3360</v>
      </c>
      <c r="B1475" s="1" t="s">
        <v>3399</v>
      </c>
      <c r="C1475" s="1" t="s">
        <v>3399</v>
      </c>
      <c r="D1475" s="1">
        <v>18313</v>
      </c>
      <c r="E1475" t="s">
        <v>4974</v>
      </c>
      <c r="F1475" s="1" t="s">
        <v>18</v>
      </c>
      <c r="G1475" s="1" t="s">
        <v>4975</v>
      </c>
      <c r="H1475" s="1" t="s">
        <v>609</v>
      </c>
      <c r="I1475" s="1" t="s">
        <v>19</v>
      </c>
      <c r="K1475" s="1" t="s">
        <v>20</v>
      </c>
      <c r="L1475" s="1">
        <v>2</v>
      </c>
      <c r="M1475" s="1" t="s">
        <v>3372</v>
      </c>
      <c r="N1475" s="1" t="s">
        <v>4966</v>
      </c>
      <c r="O1475" s="1" t="s">
        <v>3372</v>
      </c>
    </row>
    <row r="1476" spans="1:16" x14ac:dyDescent="0.25">
      <c r="A1476" s="1" t="s">
        <v>3360</v>
      </c>
      <c r="B1476" s="1" t="s">
        <v>3399</v>
      </c>
      <c r="C1476" s="1" t="s">
        <v>3399</v>
      </c>
      <c r="D1476" s="1">
        <v>20641</v>
      </c>
      <c r="E1476" t="s">
        <v>4976</v>
      </c>
      <c r="F1476" s="1" t="s">
        <v>18</v>
      </c>
      <c r="G1476" s="1" t="s">
        <v>4977</v>
      </c>
      <c r="H1476" s="1" t="s">
        <v>609</v>
      </c>
      <c r="I1476" s="1" t="s">
        <v>19</v>
      </c>
      <c r="K1476" s="1" t="s">
        <v>20</v>
      </c>
      <c r="L1476" s="1">
        <v>3</v>
      </c>
      <c r="M1476" s="1" t="s">
        <v>2104</v>
      </c>
      <c r="N1476" s="1" t="s">
        <v>4966</v>
      </c>
      <c r="O1476" s="1" t="s">
        <v>2104</v>
      </c>
      <c r="P1476" s="3" t="s">
        <v>4978</v>
      </c>
    </row>
    <row r="1477" spans="1:16" ht="30" x14ac:dyDescent="0.25">
      <c r="A1477" s="1" t="s">
        <v>3360</v>
      </c>
      <c r="B1477" s="1" t="s">
        <v>3399</v>
      </c>
      <c r="C1477" s="1" t="s">
        <v>3399</v>
      </c>
      <c r="D1477" s="1">
        <v>21439</v>
      </c>
      <c r="E1477" t="s">
        <v>4979</v>
      </c>
      <c r="F1477" s="1" t="s">
        <v>18</v>
      </c>
      <c r="G1477" s="1" t="s">
        <v>4980</v>
      </c>
      <c r="H1477" s="1" t="s">
        <v>609</v>
      </c>
      <c r="I1477" s="1" t="s">
        <v>19</v>
      </c>
      <c r="K1477" s="1" t="s">
        <v>20</v>
      </c>
      <c r="L1477" s="1">
        <v>3</v>
      </c>
      <c r="M1477" s="1" t="s">
        <v>919</v>
      </c>
      <c r="N1477" s="1" t="s">
        <v>800</v>
      </c>
      <c r="O1477" s="1" t="s">
        <v>3539</v>
      </c>
      <c r="P1477" s="3" t="s">
        <v>4981</v>
      </c>
    </row>
    <row r="1478" spans="1:16" ht="30" x14ac:dyDescent="0.25">
      <c r="A1478" s="1" t="s">
        <v>3360</v>
      </c>
      <c r="B1478" s="1" t="s">
        <v>3399</v>
      </c>
      <c r="C1478" s="1" t="s">
        <v>3399</v>
      </c>
      <c r="D1478" s="1">
        <v>21440</v>
      </c>
      <c r="E1478" t="s">
        <v>4982</v>
      </c>
      <c r="F1478" s="1" t="s">
        <v>18</v>
      </c>
      <c r="G1478" s="1" t="s">
        <v>4983</v>
      </c>
      <c r="H1478" s="1" t="s">
        <v>609</v>
      </c>
      <c r="I1478" s="1" t="s">
        <v>19</v>
      </c>
      <c r="K1478" s="1" t="s">
        <v>20</v>
      </c>
      <c r="L1478" s="1">
        <v>3</v>
      </c>
      <c r="M1478" s="1" t="s">
        <v>919</v>
      </c>
      <c r="N1478" s="1" t="s">
        <v>800</v>
      </c>
      <c r="O1478" s="1" t="s">
        <v>3539</v>
      </c>
      <c r="P1478" s="3" t="s">
        <v>4984</v>
      </c>
    </row>
    <row r="1479" spans="1:16" ht="30" x14ac:dyDescent="0.25">
      <c r="A1479" s="1" t="s">
        <v>3360</v>
      </c>
      <c r="B1479" s="1" t="s">
        <v>3399</v>
      </c>
      <c r="C1479" s="1" t="s">
        <v>3399</v>
      </c>
      <c r="D1479" s="1">
        <v>21441</v>
      </c>
      <c r="E1479" t="s">
        <v>4985</v>
      </c>
      <c r="F1479" s="1" t="s">
        <v>18</v>
      </c>
      <c r="G1479" s="1" t="s">
        <v>4986</v>
      </c>
      <c r="H1479" s="1" t="s">
        <v>609</v>
      </c>
      <c r="I1479" s="1" t="s">
        <v>19</v>
      </c>
      <c r="K1479" s="1" t="s">
        <v>20</v>
      </c>
      <c r="L1479" s="1">
        <v>3</v>
      </c>
      <c r="M1479" s="1" t="s">
        <v>919</v>
      </c>
      <c r="N1479" s="1" t="s">
        <v>800</v>
      </c>
      <c r="O1479" s="1" t="s">
        <v>3539</v>
      </c>
      <c r="P1479" s="3" t="s">
        <v>4987</v>
      </c>
    </row>
    <row r="1480" spans="1:16" ht="30" x14ac:dyDescent="0.25">
      <c r="A1480" s="1" t="s">
        <v>3360</v>
      </c>
      <c r="B1480" s="1" t="s">
        <v>3399</v>
      </c>
      <c r="C1480" s="1" t="s">
        <v>3399</v>
      </c>
      <c r="D1480" s="1">
        <v>21442</v>
      </c>
      <c r="E1480" t="s">
        <v>4988</v>
      </c>
      <c r="F1480" s="1" t="s">
        <v>18</v>
      </c>
      <c r="G1480" s="1" t="s">
        <v>4989</v>
      </c>
      <c r="H1480" s="1" t="s">
        <v>609</v>
      </c>
      <c r="I1480" s="1" t="s">
        <v>19</v>
      </c>
      <c r="K1480" s="1" t="s">
        <v>20</v>
      </c>
      <c r="L1480" s="1">
        <v>3</v>
      </c>
      <c r="M1480" s="1" t="s">
        <v>919</v>
      </c>
      <c r="N1480" s="1" t="s">
        <v>800</v>
      </c>
      <c r="O1480" s="1" t="s">
        <v>3539</v>
      </c>
      <c r="P1480" s="3" t="s">
        <v>4990</v>
      </c>
    </row>
    <row r="1481" spans="1:16" x14ac:dyDescent="0.25">
      <c r="A1481" s="1" t="s">
        <v>3360</v>
      </c>
      <c r="B1481" s="1" t="s">
        <v>3399</v>
      </c>
      <c r="C1481" s="1" t="s">
        <v>3399</v>
      </c>
      <c r="D1481" s="1">
        <v>21443</v>
      </c>
      <c r="E1481" t="s">
        <v>4991</v>
      </c>
      <c r="F1481" s="1" t="s">
        <v>18</v>
      </c>
      <c r="G1481" s="1" t="s">
        <v>4992</v>
      </c>
      <c r="H1481" s="1" t="s">
        <v>609</v>
      </c>
      <c r="I1481" s="1" t="s">
        <v>19</v>
      </c>
      <c r="K1481" s="1" t="s">
        <v>20</v>
      </c>
      <c r="L1481" s="1">
        <v>3</v>
      </c>
      <c r="M1481" s="1" t="s">
        <v>919</v>
      </c>
      <c r="N1481" s="1" t="s">
        <v>800</v>
      </c>
      <c r="O1481" s="1" t="s">
        <v>1289</v>
      </c>
      <c r="P1481" s="3" t="s">
        <v>4993</v>
      </c>
    </row>
    <row r="1482" spans="1:16" x14ac:dyDescent="0.25">
      <c r="A1482" s="1" t="s">
        <v>3360</v>
      </c>
      <c r="B1482" s="1" t="s">
        <v>3399</v>
      </c>
      <c r="C1482" s="1" t="s">
        <v>3399</v>
      </c>
      <c r="D1482" s="1">
        <v>21444</v>
      </c>
      <c r="E1482" t="s">
        <v>4994</v>
      </c>
      <c r="F1482" s="1" t="s">
        <v>18</v>
      </c>
      <c r="G1482" s="1" t="s">
        <v>4995</v>
      </c>
      <c r="H1482" s="1" t="s">
        <v>609</v>
      </c>
      <c r="I1482" s="1" t="s">
        <v>19</v>
      </c>
      <c r="K1482" s="1" t="s">
        <v>20</v>
      </c>
      <c r="L1482" s="1">
        <v>3</v>
      </c>
      <c r="M1482" s="1" t="s">
        <v>919</v>
      </c>
      <c r="N1482" s="1" t="s">
        <v>800</v>
      </c>
      <c r="O1482" s="1" t="s">
        <v>1289</v>
      </c>
      <c r="P1482" s="3" t="s">
        <v>4996</v>
      </c>
    </row>
    <row r="1483" spans="1:16" ht="30" x14ac:dyDescent="0.25">
      <c r="A1483" s="1" t="s">
        <v>3360</v>
      </c>
      <c r="B1483" s="1" t="s">
        <v>3399</v>
      </c>
      <c r="C1483" s="1" t="s">
        <v>3399</v>
      </c>
      <c r="D1483" s="1">
        <v>21445</v>
      </c>
      <c r="E1483" t="s">
        <v>4997</v>
      </c>
      <c r="F1483" s="1" t="s">
        <v>18</v>
      </c>
      <c r="G1483" s="1" t="s">
        <v>4998</v>
      </c>
      <c r="H1483" s="1" t="s">
        <v>609</v>
      </c>
      <c r="I1483" s="1" t="s">
        <v>19</v>
      </c>
      <c r="K1483" s="1" t="s">
        <v>20</v>
      </c>
      <c r="L1483" s="1">
        <v>3</v>
      </c>
      <c r="M1483" s="1" t="s">
        <v>919</v>
      </c>
      <c r="N1483" s="1" t="s">
        <v>800</v>
      </c>
      <c r="O1483" s="1" t="s">
        <v>1289</v>
      </c>
      <c r="P1483" s="3" t="s">
        <v>4999</v>
      </c>
    </row>
    <row r="1484" spans="1:16" ht="30" x14ac:dyDescent="0.25">
      <c r="A1484" s="1" t="s">
        <v>3360</v>
      </c>
      <c r="B1484" s="1" t="s">
        <v>3399</v>
      </c>
      <c r="C1484" s="1" t="s">
        <v>3399</v>
      </c>
      <c r="D1484" s="1">
        <v>20700</v>
      </c>
      <c r="E1484" t="s">
        <v>5000</v>
      </c>
      <c r="F1484" s="1" t="s">
        <v>18</v>
      </c>
      <c r="G1484" s="1" t="s">
        <v>5001</v>
      </c>
      <c r="H1484" s="1" t="s">
        <v>609</v>
      </c>
      <c r="I1484" s="1" t="s">
        <v>19</v>
      </c>
      <c r="K1484" s="1" t="s">
        <v>20</v>
      </c>
      <c r="L1484" s="1">
        <v>3</v>
      </c>
      <c r="M1484" s="1" t="s">
        <v>293</v>
      </c>
      <c r="N1484" s="1" t="s">
        <v>800</v>
      </c>
      <c r="O1484" s="1" t="s">
        <v>293</v>
      </c>
      <c r="P1484" s="3" t="s">
        <v>5002</v>
      </c>
    </row>
    <row r="1485" spans="1:16" ht="30" x14ac:dyDescent="0.25">
      <c r="A1485" s="1" t="s">
        <v>3360</v>
      </c>
      <c r="B1485" s="1" t="s">
        <v>3399</v>
      </c>
      <c r="C1485" s="1" t="s">
        <v>3399</v>
      </c>
      <c r="D1485" s="1">
        <v>20699</v>
      </c>
      <c r="E1485" t="s">
        <v>5003</v>
      </c>
      <c r="F1485" s="1" t="s">
        <v>18</v>
      </c>
      <c r="G1485" s="1" t="s">
        <v>5004</v>
      </c>
      <c r="H1485" s="1" t="s">
        <v>609</v>
      </c>
      <c r="I1485" s="1" t="s">
        <v>19</v>
      </c>
      <c r="K1485" s="1" t="s">
        <v>20</v>
      </c>
      <c r="L1485" s="1">
        <v>3</v>
      </c>
      <c r="M1485" s="1" t="s">
        <v>293</v>
      </c>
      <c r="N1485" s="1" t="s">
        <v>800</v>
      </c>
      <c r="O1485" s="1" t="s">
        <v>293</v>
      </c>
      <c r="P1485" s="3" t="s">
        <v>5005</v>
      </c>
    </row>
    <row r="1486" spans="1:16" ht="30" x14ac:dyDescent="0.25">
      <c r="A1486" s="1" t="s">
        <v>3360</v>
      </c>
      <c r="B1486" s="1" t="s">
        <v>3399</v>
      </c>
      <c r="C1486" s="1" t="s">
        <v>3399</v>
      </c>
      <c r="D1486" s="1">
        <v>21446</v>
      </c>
      <c r="E1486" t="s">
        <v>5006</v>
      </c>
      <c r="F1486" s="1" t="s">
        <v>18</v>
      </c>
      <c r="G1486" s="1" t="s">
        <v>5007</v>
      </c>
      <c r="H1486" s="1" t="s">
        <v>609</v>
      </c>
      <c r="I1486" s="1" t="s">
        <v>19</v>
      </c>
      <c r="K1486" s="1" t="s">
        <v>20</v>
      </c>
      <c r="L1486" s="1">
        <v>3</v>
      </c>
      <c r="M1486" s="1" t="s">
        <v>919</v>
      </c>
      <c r="N1486" s="1" t="s">
        <v>800</v>
      </c>
      <c r="O1486" s="1" t="s">
        <v>1289</v>
      </c>
      <c r="P1486" s="3" t="s">
        <v>5008</v>
      </c>
    </row>
    <row r="1487" spans="1:16" ht="30" x14ac:dyDescent="0.25">
      <c r="A1487" s="1" t="s">
        <v>3360</v>
      </c>
      <c r="B1487" s="1" t="s">
        <v>3399</v>
      </c>
      <c r="C1487" s="1" t="s">
        <v>3399</v>
      </c>
      <c r="D1487" s="1">
        <v>20568</v>
      </c>
      <c r="E1487" t="s">
        <v>5009</v>
      </c>
      <c r="F1487" s="1" t="s">
        <v>18</v>
      </c>
      <c r="G1487" s="1" t="s">
        <v>5010</v>
      </c>
      <c r="H1487" s="1" t="s">
        <v>609</v>
      </c>
      <c r="I1487" s="1" t="s">
        <v>19</v>
      </c>
      <c r="K1487" s="1" t="s">
        <v>20</v>
      </c>
      <c r="L1487" s="1">
        <v>3</v>
      </c>
      <c r="M1487" s="1" t="s">
        <v>3672</v>
      </c>
      <c r="N1487" s="1" t="s">
        <v>800</v>
      </c>
      <c r="O1487" s="1" t="s">
        <v>3672</v>
      </c>
      <c r="P1487" s="3" t="s">
        <v>5011</v>
      </c>
    </row>
    <row r="1488" spans="1:16" ht="30" x14ac:dyDescent="0.25">
      <c r="A1488" s="1" t="s">
        <v>3360</v>
      </c>
      <c r="B1488" s="1" t="s">
        <v>3399</v>
      </c>
      <c r="C1488" s="1" t="s">
        <v>3399</v>
      </c>
      <c r="D1488" s="1">
        <v>21447</v>
      </c>
      <c r="E1488" t="s">
        <v>5012</v>
      </c>
      <c r="F1488" s="1" t="s">
        <v>18</v>
      </c>
      <c r="G1488" s="1" t="s">
        <v>5013</v>
      </c>
      <c r="H1488" s="1" t="s">
        <v>609</v>
      </c>
      <c r="I1488" s="1" t="s">
        <v>19</v>
      </c>
      <c r="K1488" s="1" t="s">
        <v>20</v>
      </c>
      <c r="L1488" s="1">
        <v>3</v>
      </c>
      <c r="M1488" s="1" t="s">
        <v>919</v>
      </c>
      <c r="N1488" s="1" t="s">
        <v>800</v>
      </c>
      <c r="O1488" s="1" t="s">
        <v>1289</v>
      </c>
      <c r="P1488" s="3" t="s">
        <v>5014</v>
      </c>
    </row>
    <row r="1489" spans="1:16" x14ac:dyDescent="0.25">
      <c r="A1489" s="1" t="s">
        <v>3360</v>
      </c>
      <c r="B1489" s="1" t="s">
        <v>3399</v>
      </c>
      <c r="C1489" s="1" t="s">
        <v>3399</v>
      </c>
      <c r="D1489" s="1">
        <v>21448</v>
      </c>
      <c r="E1489" t="s">
        <v>5015</v>
      </c>
      <c r="F1489" s="1" t="s">
        <v>18</v>
      </c>
      <c r="G1489" s="1" t="s">
        <v>5016</v>
      </c>
      <c r="H1489" s="1" t="s">
        <v>609</v>
      </c>
      <c r="I1489" s="1" t="s">
        <v>19</v>
      </c>
      <c r="K1489" s="1" t="s">
        <v>20</v>
      </c>
      <c r="L1489" s="1">
        <v>2</v>
      </c>
      <c r="M1489" s="1" t="s">
        <v>919</v>
      </c>
      <c r="N1489" s="1" t="s">
        <v>3372</v>
      </c>
      <c r="O1489" s="1" t="s">
        <v>1289</v>
      </c>
      <c r="P1489" s="3" t="s">
        <v>5015</v>
      </c>
    </row>
    <row r="1490" spans="1:16" ht="30" x14ac:dyDescent="0.25">
      <c r="A1490" s="1" t="s">
        <v>3360</v>
      </c>
      <c r="B1490" s="1" t="s">
        <v>3399</v>
      </c>
      <c r="C1490" s="1" t="s">
        <v>3399</v>
      </c>
      <c r="D1490" s="1">
        <v>20570</v>
      </c>
      <c r="E1490" t="s">
        <v>5017</v>
      </c>
      <c r="F1490" s="1" t="s">
        <v>18</v>
      </c>
      <c r="G1490" s="1" t="s">
        <v>5018</v>
      </c>
      <c r="H1490" s="1" t="s">
        <v>609</v>
      </c>
      <c r="I1490" s="1" t="s">
        <v>19</v>
      </c>
      <c r="K1490" s="1" t="s">
        <v>20</v>
      </c>
      <c r="L1490" s="1">
        <v>2</v>
      </c>
      <c r="M1490" s="1" t="s">
        <v>3672</v>
      </c>
      <c r="N1490" s="1" t="s">
        <v>2474</v>
      </c>
      <c r="O1490" s="1" t="s">
        <v>3672</v>
      </c>
      <c r="P1490" s="3" t="s">
        <v>5019</v>
      </c>
    </row>
    <row r="1491" spans="1:16" x14ac:dyDescent="0.25">
      <c r="A1491" s="1" t="s">
        <v>3360</v>
      </c>
      <c r="B1491" s="1" t="s">
        <v>3399</v>
      </c>
      <c r="C1491" s="1" t="s">
        <v>3399</v>
      </c>
      <c r="D1491" s="1">
        <v>20640</v>
      </c>
      <c r="E1491" t="s">
        <v>5020</v>
      </c>
      <c r="F1491" s="1" t="s">
        <v>18</v>
      </c>
      <c r="G1491" s="1" t="s">
        <v>5021</v>
      </c>
      <c r="H1491" s="1" t="s">
        <v>609</v>
      </c>
      <c r="I1491" s="1" t="s">
        <v>19</v>
      </c>
      <c r="K1491" s="1" t="s">
        <v>20</v>
      </c>
      <c r="L1491" s="1">
        <v>2</v>
      </c>
      <c r="M1491" s="1" t="s">
        <v>2104</v>
      </c>
      <c r="N1491" s="1" t="s">
        <v>2474</v>
      </c>
      <c r="O1491" s="1" t="s">
        <v>2104</v>
      </c>
      <c r="P1491" s="3" t="s">
        <v>5022</v>
      </c>
    </row>
    <row r="1492" spans="1:16" x14ac:dyDescent="0.25">
      <c r="A1492" s="1" t="s">
        <v>3360</v>
      </c>
      <c r="B1492" s="1" t="s">
        <v>3399</v>
      </c>
      <c r="C1492" s="1" t="s">
        <v>3399</v>
      </c>
      <c r="D1492" s="1">
        <v>10296</v>
      </c>
      <c r="E1492" t="s">
        <v>5023</v>
      </c>
      <c r="F1492" s="1" t="s">
        <v>525</v>
      </c>
      <c r="G1492" s="1" t="s">
        <v>5024</v>
      </c>
      <c r="H1492" s="1" t="s">
        <v>525</v>
      </c>
      <c r="K1492" s="1" t="s">
        <v>20</v>
      </c>
      <c r="L1492" s="1">
        <v>5</v>
      </c>
      <c r="M1492" s="1" t="s">
        <v>26</v>
      </c>
      <c r="N1492" s="1" t="s">
        <v>2518</v>
      </c>
      <c r="O1492" s="1" t="s">
        <v>2199</v>
      </c>
    </row>
    <row r="1493" spans="1:16" x14ac:dyDescent="0.25">
      <c r="A1493" s="1" t="s">
        <v>3360</v>
      </c>
      <c r="B1493" s="1" t="s">
        <v>3399</v>
      </c>
      <c r="C1493" s="1" t="s">
        <v>3399</v>
      </c>
      <c r="D1493" s="1">
        <v>10294</v>
      </c>
      <c r="E1493" t="s">
        <v>5025</v>
      </c>
      <c r="F1493" s="1" t="s">
        <v>525</v>
      </c>
      <c r="G1493" s="1" t="s">
        <v>5026</v>
      </c>
      <c r="H1493" s="1" t="s">
        <v>525</v>
      </c>
      <c r="K1493" s="1" t="s">
        <v>20</v>
      </c>
      <c r="L1493" s="1">
        <v>2</v>
      </c>
      <c r="M1493" s="1" t="s">
        <v>3372</v>
      </c>
      <c r="N1493" s="1" t="s">
        <v>2603</v>
      </c>
      <c r="O1493" s="1" t="s">
        <v>2522</v>
      </c>
    </row>
    <row r="1494" spans="1:16" x14ac:dyDescent="0.25">
      <c r="A1494" s="1" t="s">
        <v>3360</v>
      </c>
      <c r="B1494" s="1" t="s">
        <v>3399</v>
      </c>
      <c r="C1494" s="1" t="s">
        <v>3399</v>
      </c>
      <c r="D1494" s="1">
        <v>10295</v>
      </c>
      <c r="E1494" t="s">
        <v>5027</v>
      </c>
      <c r="F1494" s="1" t="s">
        <v>525</v>
      </c>
      <c r="G1494" s="1" t="s">
        <v>5028</v>
      </c>
      <c r="H1494" s="1" t="s">
        <v>525</v>
      </c>
      <c r="K1494" s="1" t="s">
        <v>20</v>
      </c>
      <c r="L1494" s="1">
        <v>4</v>
      </c>
      <c r="M1494" s="1" t="s">
        <v>2104</v>
      </c>
      <c r="N1494" s="1" t="s">
        <v>5029</v>
      </c>
      <c r="O1494" s="1" t="s">
        <v>2304</v>
      </c>
    </row>
    <row r="1495" spans="1:16" x14ac:dyDescent="0.25">
      <c r="A1495" s="1" t="s">
        <v>3360</v>
      </c>
      <c r="B1495" s="1" t="s">
        <v>3399</v>
      </c>
      <c r="C1495" s="1" t="s">
        <v>3399</v>
      </c>
      <c r="D1495" s="1">
        <v>10297</v>
      </c>
      <c r="E1495" t="s">
        <v>5030</v>
      </c>
      <c r="F1495" s="1" t="s">
        <v>525</v>
      </c>
      <c r="G1495" s="1" t="s">
        <v>5031</v>
      </c>
      <c r="H1495" s="1" t="s">
        <v>525</v>
      </c>
      <c r="K1495" s="1" t="s">
        <v>20</v>
      </c>
      <c r="L1495" s="1">
        <v>2</v>
      </c>
      <c r="M1495" s="1" t="s">
        <v>97</v>
      </c>
      <c r="N1495" s="1" t="s">
        <v>328</v>
      </c>
      <c r="O1495" s="1" t="s">
        <v>97</v>
      </c>
    </row>
    <row r="1496" spans="1:16" ht="30" x14ac:dyDescent="0.25">
      <c r="A1496" s="1" t="s">
        <v>3360</v>
      </c>
      <c r="B1496" s="1" t="s">
        <v>3406</v>
      </c>
      <c r="C1496" s="1" t="s">
        <v>3407</v>
      </c>
      <c r="D1496" s="1">
        <v>19082</v>
      </c>
      <c r="E1496" t="s">
        <v>5032</v>
      </c>
      <c r="F1496" s="1" t="s">
        <v>18</v>
      </c>
      <c r="G1496" s="1" t="s">
        <v>5033</v>
      </c>
      <c r="H1496" s="1" t="s">
        <v>277</v>
      </c>
      <c r="I1496" s="1" t="s">
        <v>19</v>
      </c>
      <c r="K1496" s="1" t="s">
        <v>20</v>
      </c>
      <c r="L1496" s="1">
        <v>3</v>
      </c>
      <c r="M1496" s="1" t="s">
        <v>1692</v>
      </c>
      <c r="N1496" s="1" t="s">
        <v>899</v>
      </c>
      <c r="O1496" s="1" t="s">
        <v>1692</v>
      </c>
      <c r="P1496" s="3" t="s">
        <v>5034</v>
      </c>
    </row>
    <row r="1497" spans="1:16" ht="45" x14ac:dyDescent="0.25">
      <c r="A1497" s="1" t="s">
        <v>3360</v>
      </c>
      <c r="B1497" s="1" t="s">
        <v>3406</v>
      </c>
      <c r="C1497" s="1" t="s">
        <v>3407</v>
      </c>
      <c r="D1497" s="1">
        <v>20113</v>
      </c>
      <c r="E1497" t="s">
        <v>5035</v>
      </c>
      <c r="F1497" s="1" t="s">
        <v>18</v>
      </c>
      <c r="G1497" s="1" t="s">
        <v>5036</v>
      </c>
      <c r="H1497" s="1" t="s">
        <v>277</v>
      </c>
      <c r="I1497" s="1" t="s">
        <v>19</v>
      </c>
      <c r="K1497" s="1" t="s">
        <v>20</v>
      </c>
      <c r="L1497" s="1">
        <v>2</v>
      </c>
      <c r="M1497" s="1" t="s">
        <v>2570</v>
      </c>
      <c r="N1497" s="1" t="s">
        <v>3599</v>
      </c>
      <c r="O1497" s="1" t="s">
        <v>2570</v>
      </c>
      <c r="P1497" s="3" t="s">
        <v>5035</v>
      </c>
    </row>
    <row r="1498" spans="1:16" ht="30" x14ac:dyDescent="0.25">
      <c r="A1498" s="1" t="s">
        <v>3360</v>
      </c>
      <c r="B1498" s="1" t="s">
        <v>3406</v>
      </c>
      <c r="C1498" s="1" t="s">
        <v>3407</v>
      </c>
      <c r="D1498" s="1">
        <v>20116</v>
      </c>
      <c r="E1498" t="s">
        <v>5037</v>
      </c>
      <c r="F1498" s="1" t="s">
        <v>18</v>
      </c>
      <c r="G1498" s="1" t="s">
        <v>5038</v>
      </c>
      <c r="H1498" s="1" t="s">
        <v>277</v>
      </c>
      <c r="I1498" s="1" t="s">
        <v>19</v>
      </c>
      <c r="K1498" s="1" t="s">
        <v>20</v>
      </c>
      <c r="L1498" s="1">
        <v>2</v>
      </c>
      <c r="M1498" s="1" t="s">
        <v>2570</v>
      </c>
      <c r="N1498" s="1" t="s">
        <v>3599</v>
      </c>
      <c r="O1498" s="1" t="s">
        <v>2570</v>
      </c>
      <c r="P1498" s="3" t="s">
        <v>5037</v>
      </c>
    </row>
    <row r="1499" spans="1:16" x14ac:dyDescent="0.25">
      <c r="A1499" s="1" t="s">
        <v>3360</v>
      </c>
      <c r="B1499" s="1" t="s">
        <v>3406</v>
      </c>
      <c r="C1499" s="1" t="s">
        <v>3407</v>
      </c>
      <c r="D1499" s="1">
        <v>20115</v>
      </c>
      <c r="E1499" t="s">
        <v>5039</v>
      </c>
      <c r="F1499" s="1" t="s">
        <v>18</v>
      </c>
      <c r="G1499" s="1" t="s">
        <v>5040</v>
      </c>
      <c r="H1499" s="1" t="s">
        <v>277</v>
      </c>
      <c r="I1499" s="1" t="s">
        <v>19</v>
      </c>
      <c r="K1499" s="1" t="s">
        <v>20</v>
      </c>
      <c r="L1499" s="1">
        <v>2</v>
      </c>
      <c r="M1499" s="1" t="s">
        <v>2570</v>
      </c>
      <c r="N1499" s="1" t="s">
        <v>3599</v>
      </c>
      <c r="O1499" s="1" t="s">
        <v>2570</v>
      </c>
    </row>
    <row r="1500" spans="1:16" ht="30" x14ac:dyDescent="0.25">
      <c r="A1500" s="1" t="s">
        <v>3360</v>
      </c>
      <c r="B1500" s="1" t="s">
        <v>3406</v>
      </c>
      <c r="C1500" s="1" t="s">
        <v>3407</v>
      </c>
      <c r="D1500" s="1">
        <v>20114</v>
      </c>
      <c r="E1500" t="s">
        <v>5041</v>
      </c>
      <c r="F1500" s="1" t="s">
        <v>18</v>
      </c>
      <c r="G1500" s="1" t="s">
        <v>5042</v>
      </c>
      <c r="H1500" s="1" t="s">
        <v>277</v>
      </c>
      <c r="I1500" s="1" t="s">
        <v>19</v>
      </c>
      <c r="K1500" s="1" t="s">
        <v>20</v>
      </c>
      <c r="L1500" s="1">
        <v>2</v>
      </c>
      <c r="M1500" s="1" t="s">
        <v>2570</v>
      </c>
      <c r="N1500" s="1" t="s">
        <v>3599</v>
      </c>
      <c r="O1500" s="1" t="s">
        <v>2570</v>
      </c>
      <c r="P1500" s="3" t="s">
        <v>5041</v>
      </c>
    </row>
    <row r="1501" spans="1:16" ht="30" x14ac:dyDescent="0.25">
      <c r="A1501" s="1" t="s">
        <v>3360</v>
      </c>
      <c r="B1501" s="1" t="s">
        <v>3407</v>
      </c>
      <c r="C1501" s="1" t="s">
        <v>3407</v>
      </c>
      <c r="D1501" s="1">
        <v>20681</v>
      </c>
      <c r="E1501" t="s">
        <v>5043</v>
      </c>
      <c r="F1501" s="1" t="s">
        <v>18</v>
      </c>
      <c r="G1501" s="1" t="s">
        <v>5044</v>
      </c>
      <c r="H1501" s="1" t="s">
        <v>277</v>
      </c>
      <c r="I1501" s="1" t="s">
        <v>19</v>
      </c>
      <c r="K1501" s="1" t="s">
        <v>20</v>
      </c>
      <c r="L1501" s="1">
        <v>2</v>
      </c>
      <c r="M1501" s="1" t="s">
        <v>972</v>
      </c>
      <c r="N1501" s="1" t="s">
        <v>2491</v>
      </c>
      <c r="O1501" s="1" t="s">
        <v>293</v>
      </c>
      <c r="P1501" s="3" t="s">
        <v>5045</v>
      </c>
    </row>
    <row r="1502" spans="1:16" ht="30" x14ac:dyDescent="0.25">
      <c r="A1502" s="1" t="s">
        <v>3360</v>
      </c>
      <c r="B1502" s="1" t="s">
        <v>3407</v>
      </c>
      <c r="C1502" s="1" t="s">
        <v>3407</v>
      </c>
      <c r="D1502" s="1">
        <v>20682</v>
      </c>
      <c r="E1502" t="s">
        <v>5046</v>
      </c>
      <c r="F1502" s="1" t="s">
        <v>18</v>
      </c>
      <c r="G1502" s="1" t="s">
        <v>5047</v>
      </c>
      <c r="H1502" s="1" t="s">
        <v>277</v>
      </c>
      <c r="I1502" s="1" t="s">
        <v>19</v>
      </c>
      <c r="K1502" s="1" t="s">
        <v>20</v>
      </c>
      <c r="L1502" s="1">
        <v>2</v>
      </c>
      <c r="M1502" s="1" t="s">
        <v>972</v>
      </c>
      <c r="N1502" s="1" t="s">
        <v>2491</v>
      </c>
      <c r="O1502" s="1" t="s">
        <v>293</v>
      </c>
      <c r="P1502" s="3" t="s">
        <v>5048</v>
      </c>
    </row>
    <row r="1503" spans="1:16" ht="45" x14ac:dyDescent="0.25">
      <c r="A1503" s="1" t="s">
        <v>3360</v>
      </c>
      <c r="B1503" s="1" t="s">
        <v>3407</v>
      </c>
      <c r="C1503" s="1" t="s">
        <v>3407</v>
      </c>
      <c r="D1503" s="1">
        <v>20683</v>
      </c>
      <c r="E1503" t="s">
        <v>5049</v>
      </c>
      <c r="F1503" s="1" t="s">
        <v>18</v>
      </c>
      <c r="G1503" s="1" t="s">
        <v>5050</v>
      </c>
      <c r="H1503" s="1" t="s">
        <v>277</v>
      </c>
      <c r="I1503" s="1" t="s">
        <v>19</v>
      </c>
      <c r="K1503" s="1" t="s">
        <v>20</v>
      </c>
      <c r="L1503" s="1">
        <v>3</v>
      </c>
      <c r="M1503" s="1" t="s">
        <v>972</v>
      </c>
      <c r="N1503" s="1" t="s">
        <v>1253</v>
      </c>
      <c r="O1503" s="1" t="s">
        <v>293</v>
      </c>
      <c r="P1503" s="3" t="s">
        <v>5051</v>
      </c>
    </row>
    <row r="1504" spans="1:16" ht="30" x14ac:dyDescent="0.25">
      <c r="A1504" s="1" t="s">
        <v>3360</v>
      </c>
      <c r="B1504" s="1" t="s">
        <v>3407</v>
      </c>
      <c r="C1504" s="1" t="s">
        <v>3407</v>
      </c>
      <c r="D1504" s="1">
        <v>20685</v>
      </c>
      <c r="E1504" t="s">
        <v>5052</v>
      </c>
      <c r="F1504" s="1" t="s">
        <v>18</v>
      </c>
      <c r="G1504" s="1" t="s">
        <v>5053</v>
      </c>
      <c r="H1504" s="1" t="s">
        <v>277</v>
      </c>
      <c r="I1504" s="1" t="s">
        <v>19</v>
      </c>
      <c r="K1504" s="1" t="s">
        <v>20</v>
      </c>
      <c r="L1504" s="1">
        <v>2</v>
      </c>
      <c r="M1504" s="1" t="s">
        <v>972</v>
      </c>
      <c r="N1504" s="1" t="s">
        <v>1253</v>
      </c>
      <c r="O1504" s="1" t="s">
        <v>293</v>
      </c>
      <c r="P1504" s="3" t="s">
        <v>5054</v>
      </c>
    </row>
    <row r="1505" spans="1:16" ht="30" x14ac:dyDescent="0.25">
      <c r="A1505" s="1" t="s">
        <v>3360</v>
      </c>
      <c r="B1505" s="1" t="s">
        <v>3407</v>
      </c>
      <c r="C1505" s="1" t="s">
        <v>3407</v>
      </c>
      <c r="D1505" s="1">
        <v>20686</v>
      </c>
      <c r="E1505" t="s">
        <v>5055</v>
      </c>
      <c r="F1505" s="1" t="s">
        <v>18</v>
      </c>
      <c r="G1505" s="1" t="s">
        <v>5056</v>
      </c>
      <c r="H1505" s="1" t="s">
        <v>277</v>
      </c>
      <c r="I1505" s="1" t="s">
        <v>19</v>
      </c>
      <c r="K1505" s="1" t="s">
        <v>20</v>
      </c>
      <c r="L1505" s="1">
        <v>2</v>
      </c>
      <c r="M1505" s="1" t="s">
        <v>972</v>
      </c>
      <c r="N1505" s="1" t="s">
        <v>1253</v>
      </c>
      <c r="O1505" s="1" t="s">
        <v>293</v>
      </c>
      <c r="P1505" s="3" t="s">
        <v>5057</v>
      </c>
    </row>
    <row r="1506" spans="1:16" x14ac:dyDescent="0.25">
      <c r="A1506" s="1" t="s">
        <v>3360</v>
      </c>
      <c r="B1506" s="1" t="s">
        <v>3407</v>
      </c>
      <c r="C1506" s="1" t="s">
        <v>3407</v>
      </c>
      <c r="D1506" s="1">
        <v>20687</v>
      </c>
      <c r="E1506" t="s">
        <v>5058</v>
      </c>
      <c r="F1506" s="1" t="s">
        <v>18</v>
      </c>
      <c r="G1506" s="1" t="s">
        <v>5059</v>
      </c>
      <c r="H1506" s="1" t="s">
        <v>277</v>
      </c>
      <c r="I1506" s="1" t="s">
        <v>19</v>
      </c>
      <c r="K1506" s="1" t="s">
        <v>20</v>
      </c>
      <c r="L1506" s="1">
        <v>2</v>
      </c>
      <c r="M1506" s="1" t="s">
        <v>972</v>
      </c>
      <c r="N1506" s="1" t="s">
        <v>1253</v>
      </c>
      <c r="O1506" s="1" t="s">
        <v>293</v>
      </c>
      <c r="P1506" s="3" t="s">
        <v>5060</v>
      </c>
    </row>
    <row r="1507" spans="1:16" ht="30" x14ac:dyDescent="0.25">
      <c r="A1507" s="1" t="s">
        <v>3360</v>
      </c>
      <c r="B1507" s="1" t="s">
        <v>3407</v>
      </c>
      <c r="C1507" s="1" t="s">
        <v>3407</v>
      </c>
      <c r="D1507" s="1">
        <v>20688</v>
      </c>
      <c r="E1507" t="s">
        <v>5061</v>
      </c>
      <c r="F1507" s="1" t="s">
        <v>18</v>
      </c>
      <c r="G1507" s="1" t="s">
        <v>5062</v>
      </c>
      <c r="H1507" s="1" t="s">
        <v>277</v>
      </c>
      <c r="I1507" s="1" t="s">
        <v>19</v>
      </c>
      <c r="K1507" s="1" t="s">
        <v>20</v>
      </c>
      <c r="L1507" s="1">
        <v>3</v>
      </c>
      <c r="M1507" s="1" t="s">
        <v>972</v>
      </c>
      <c r="N1507" s="1" t="s">
        <v>1253</v>
      </c>
      <c r="O1507" s="1" t="s">
        <v>293</v>
      </c>
      <c r="P1507" s="3" t="s">
        <v>5063</v>
      </c>
    </row>
    <row r="1508" spans="1:16" ht="30" x14ac:dyDescent="0.25">
      <c r="A1508" s="1" t="s">
        <v>3360</v>
      </c>
      <c r="B1508" s="1" t="s">
        <v>3407</v>
      </c>
      <c r="C1508" s="1" t="s">
        <v>3407</v>
      </c>
      <c r="D1508" s="1">
        <v>20689</v>
      </c>
      <c r="E1508" t="s">
        <v>5064</v>
      </c>
      <c r="F1508" s="1" t="s">
        <v>18</v>
      </c>
      <c r="G1508" s="1" t="s">
        <v>5065</v>
      </c>
      <c r="H1508" s="1" t="s">
        <v>277</v>
      </c>
      <c r="I1508" s="1" t="s">
        <v>19</v>
      </c>
      <c r="K1508" s="1" t="s">
        <v>20</v>
      </c>
      <c r="L1508" s="1">
        <v>3</v>
      </c>
      <c r="M1508" s="1" t="s">
        <v>972</v>
      </c>
      <c r="N1508" s="1" t="s">
        <v>1253</v>
      </c>
      <c r="O1508" s="1" t="s">
        <v>293</v>
      </c>
      <c r="P1508" s="3" t="s">
        <v>5066</v>
      </c>
    </row>
    <row r="1509" spans="1:16" ht="30" x14ac:dyDescent="0.25">
      <c r="A1509" s="1" t="s">
        <v>3360</v>
      </c>
      <c r="B1509" s="1" t="s">
        <v>3407</v>
      </c>
      <c r="C1509" s="1" t="s">
        <v>3407</v>
      </c>
      <c r="D1509" s="1">
        <v>20261</v>
      </c>
      <c r="E1509" t="s">
        <v>5067</v>
      </c>
      <c r="F1509" s="1" t="s">
        <v>18</v>
      </c>
      <c r="G1509" s="1" t="s">
        <v>5068</v>
      </c>
      <c r="H1509" s="1" t="s">
        <v>277</v>
      </c>
      <c r="I1509" s="1" t="s">
        <v>19</v>
      </c>
      <c r="K1509" s="1" t="s">
        <v>20</v>
      </c>
      <c r="L1509" s="1">
        <v>3</v>
      </c>
      <c r="M1509" s="1" t="s">
        <v>5069</v>
      </c>
      <c r="N1509" s="1" t="s">
        <v>1253</v>
      </c>
      <c r="O1509" s="1" t="s">
        <v>5069</v>
      </c>
      <c r="P1509" s="3" t="s">
        <v>5070</v>
      </c>
    </row>
    <row r="1510" spans="1:16" ht="30" x14ac:dyDescent="0.25">
      <c r="A1510" s="1" t="s">
        <v>3360</v>
      </c>
      <c r="B1510" s="1" t="s">
        <v>3407</v>
      </c>
      <c r="C1510" s="1" t="s">
        <v>3407</v>
      </c>
      <c r="D1510" s="1">
        <v>18948</v>
      </c>
      <c r="E1510" t="s">
        <v>5071</v>
      </c>
      <c r="F1510" s="1" t="s">
        <v>18</v>
      </c>
      <c r="G1510" s="1" t="s">
        <v>5072</v>
      </c>
      <c r="H1510" s="1" t="s">
        <v>277</v>
      </c>
      <c r="I1510" s="1" t="s">
        <v>19</v>
      </c>
      <c r="K1510" s="1" t="s">
        <v>20</v>
      </c>
      <c r="L1510" s="1">
        <v>2</v>
      </c>
      <c r="M1510" s="1" t="s">
        <v>79</v>
      </c>
      <c r="N1510" s="1" t="s">
        <v>3669</v>
      </c>
      <c r="O1510" s="1" t="s">
        <v>79</v>
      </c>
      <c r="P1510" s="3" t="s">
        <v>5071</v>
      </c>
    </row>
    <row r="1511" spans="1:16" ht="45" x14ac:dyDescent="0.25">
      <c r="A1511" s="1" t="s">
        <v>3360</v>
      </c>
      <c r="B1511" s="1" t="s">
        <v>3407</v>
      </c>
      <c r="C1511" s="1" t="s">
        <v>3407</v>
      </c>
      <c r="D1511" s="1">
        <v>20118</v>
      </c>
      <c r="E1511" t="s">
        <v>5073</v>
      </c>
      <c r="F1511" s="1" t="s">
        <v>18</v>
      </c>
      <c r="G1511" s="1" t="s">
        <v>5074</v>
      </c>
      <c r="H1511" s="1" t="s">
        <v>277</v>
      </c>
      <c r="I1511" s="1" t="s">
        <v>19</v>
      </c>
      <c r="K1511" s="1" t="s">
        <v>20</v>
      </c>
      <c r="L1511" s="1">
        <v>2</v>
      </c>
      <c r="M1511" s="1" t="s">
        <v>2570</v>
      </c>
      <c r="N1511" s="1" t="s">
        <v>3669</v>
      </c>
      <c r="O1511" s="1" t="s">
        <v>2570</v>
      </c>
      <c r="P1511" s="3" t="s">
        <v>5075</v>
      </c>
    </row>
    <row r="1512" spans="1:16" x14ac:dyDescent="0.25">
      <c r="A1512" s="1" t="s">
        <v>3360</v>
      </c>
      <c r="B1512" s="1" t="s">
        <v>3407</v>
      </c>
      <c r="C1512" s="1" t="s">
        <v>3407</v>
      </c>
      <c r="D1512" s="1">
        <v>20117</v>
      </c>
      <c r="E1512" t="s">
        <v>5076</v>
      </c>
      <c r="F1512" s="1" t="s">
        <v>18</v>
      </c>
      <c r="G1512" s="1" t="s">
        <v>5077</v>
      </c>
      <c r="H1512" s="1" t="s">
        <v>277</v>
      </c>
      <c r="I1512" s="1" t="s">
        <v>19</v>
      </c>
      <c r="K1512" s="1" t="s">
        <v>20</v>
      </c>
      <c r="L1512" s="1">
        <v>2</v>
      </c>
      <c r="M1512" s="1" t="s">
        <v>2570</v>
      </c>
      <c r="N1512" s="1" t="s">
        <v>3669</v>
      </c>
      <c r="O1512" s="1" t="s">
        <v>2570</v>
      </c>
      <c r="P1512" s="3" t="s">
        <v>5078</v>
      </c>
    </row>
    <row r="1513" spans="1:16" ht="45" x14ac:dyDescent="0.25">
      <c r="A1513" s="1" t="s">
        <v>3360</v>
      </c>
      <c r="B1513" s="1" t="s">
        <v>3407</v>
      </c>
      <c r="C1513" s="1" t="s">
        <v>3407</v>
      </c>
      <c r="D1513" s="1">
        <v>20690</v>
      </c>
      <c r="E1513" t="s">
        <v>5079</v>
      </c>
      <c r="F1513" s="1" t="s">
        <v>18</v>
      </c>
      <c r="G1513" s="1" t="s">
        <v>5080</v>
      </c>
      <c r="H1513" s="1" t="s">
        <v>277</v>
      </c>
      <c r="I1513" s="1" t="s">
        <v>19</v>
      </c>
      <c r="K1513" s="1" t="s">
        <v>20</v>
      </c>
      <c r="L1513" s="1">
        <v>2</v>
      </c>
      <c r="M1513" s="1" t="s">
        <v>972</v>
      </c>
      <c r="N1513" s="1" t="s">
        <v>57</v>
      </c>
      <c r="O1513" s="1" t="s">
        <v>293</v>
      </c>
      <c r="P1513" s="3" t="s">
        <v>5081</v>
      </c>
    </row>
    <row r="1514" spans="1:16" x14ac:dyDescent="0.25">
      <c r="A1514" s="1" t="s">
        <v>3360</v>
      </c>
      <c r="B1514" s="1" t="s">
        <v>3407</v>
      </c>
      <c r="C1514" s="1" t="s">
        <v>3407</v>
      </c>
      <c r="D1514" s="1">
        <v>20263</v>
      </c>
      <c r="E1514" t="s">
        <v>5082</v>
      </c>
      <c r="F1514" s="1" t="s">
        <v>18</v>
      </c>
      <c r="G1514" s="1" t="s">
        <v>5083</v>
      </c>
      <c r="H1514" s="1" t="s">
        <v>277</v>
      </c>
      <c r="I1514" s="1" t="s">
        <v>19</v>
      </c>
      <c r="K1514" s="1" t="s">
        <v>20</v>
      </c>
      <c r="L1514" s="1">
        <v>2</v>
      </c>
      <c r="M1514" s="1" t="s">
        <v>5069</v>
      </c>
      <c r="N1514" s="1" t="s">
        <v>3413</v>
      </c>
      <c r="O1514" s="1" t="s">
        <v>5069</v>
      </c>
      <c r="P1514" s="3" t="s">
        <v>5084</v>
      </c>
    </row>
    <row r="1515" spans="1:16" x14ac:dyDescent="0.25">
      <c r="A1515" s="1" t="s">
        <v>3360</v>
      </c>
      <c r="B1515" s="1" t="s">
        <v>3407</v>
      </c>
      <c r="C1515" s="1" t="s">
        <v>3407</v>
      </c>
      <c r="D1515" s="1">
        <v>20264</v>
      </c>
      <c r="E1515" t="s">
        <v>5085</v>
      </c>
      <c r="F1515" s="1" t="s">
        <v>18</v>
      </c>
      <c r="G1515" s="1" t="s">
        <v>5086</v>
      </c>
      <c r="H1515" s="1" t="s">
        <v>277</v>
      </c>
      <c r="I1515" s="1" t="s">
        <v>19</v>
      </c>
      <c r="K1515" s="1" t="s">
        <v>20</v>
      </c>
      <c r="L1515" s="1">
        <v>2</v>
      </c>
      <c r="M1515" s="1" t="s">
        <v>5069</v>
      </c>
      <c r="N1515" s="1" t="s">
        <v>3413</v>
      </c>
      <c r="O1515" s="1" t="s">
        <v>5069</v>
      </c>
      <c r="P1515" s="3" t="s">
        <v>5087</v>
      </c>
    </row>
    <row r="1516" spans="1:16" x14ac:dyDescent="0.25">
      <c r="A1516" s="1" t="s">
        <v>3360</v>
      </c>
      <c r="B1516" s="1" t="s">
        <v>3407</v>
      </c>
      <c r="C1516" s="1" t="s">
        <v>3407</v>
      </c>
      <c r="D1516" s="1">
        <v>20266</v>
      </c>
      <c r="E1516" t="s">
        <v>5088</v>
      </c>
      <c r="F1516" s="1" t="s">
        <v>18</v>
      </c>
      <c r="G1516" s="1" t="s">
        <v>5089</v>
      </c>
      <c r="H1516" s="1" t="s">
        <v>277</v>
      </c>
      <c r="I1516" s="1" t="s">
        <v>19</v>
      </c>
      <c r="K1516" s="1" t="s">
        <v>20</v>
      </c>
      <c r="L1516" s="1">
        <v>2</v>
      </c>
      <c r="M1516" s="1" t="s">
        <v>5069</v>
      </c>
      <c r="N1516" s="1" t="s">
        <v>3413</v>
      </c>
      <c r="O1516" s="1" t="s">
        <v>5069</v>
      </c>
      <c r="P1516" s="3" t="s">
        <v>5090</v>
      </c>
    </row>
    <row r="1517" spans="1:16" ht="30" x14ac:dyDescent="0.25">
      <c r="A1517" s="1" t="s">
        <v>3360</v>
      </c>
      <c r="B1517" s="1" t="s">
        <v>3407</v>
      </c>
      <c r="C1517" s="1" t="s">
        <v>3407</v>
      </c>
      <c r="D1517" s="1">
        <v>20267</v>
      </c>
      <c r="E1517" t="s">
        <v>5091</v>
      </c>
      <c r="F1517" s="1" t="s">
        <v>18</v>
      </c>
      <c r="G1517" s="1" t="s">
        <v>5092</v>
      </c>
      <c r="H1517" s="1" t="s">
        <v>277</v>
      </c>
      <c r="I1517" s="1" t="s">
        <v>19</v>
      </c>
      <c r="K1517" s="1" t="s">
        <v>20</v>
      </c>
      <c r="L1517" s="1">
        <v>2</v>
      </c>
      <c r="M1517" s="1" t="s">
        <v>5069</v>
      </c>
      <c r="N1517" s="1" t="s">
        <v>1384</v>
      </c>
      <c r="O1517" s="1" t="s">
        <v>5069</v>
      </c>
      <c r="P1517" s="3" t="s">
        <v>5091</v>
      </c>
    </row>
    <row r="1518" spans="1:16" x14ac:dyDescent="0.25">
      <c r="A1518" s="1" t="s">
        <v>3360</v>
      </c>
      <c r="B1518" s="1" t="s">
        <v>3407</v>
      </c>
      <c r="C1518" s="1" t="s">
        <v>3407</v>
      </c>
      <c r="D1518" s="1">
        <v>20268</v>
      </c>
      <c r="E1518" t="s">
        <v>5093</v>
      </c>
      <c r="F1518" s="1" t="s">
        <v>18</v>
      </c>
      <c r="G1518" s="1" t="s">
        <v>5094</v>
      </c>
      <c r="H1518" s="1" t="s">
        <v>277</v>
      </c>
      <c r="I1518" s="1" t="s">
        <v>19</v>
      </c>
      <c r="K1518" s="1" t="s">
        <v>20</v>
      </c>
      <c r="L1518" s="1">
        <v>2</v>
      </c>
      <c r="M1518" s="1" t="s">
        <v>5069</v>
      </c>
      <c r="N1518" s="1" t="s">
        <v>243</v>
      </c>
      <c r="O1518" s="1" t="s">
        <v>5069</v>
      </c>
      <c r="P1518" s="3" t="s">
        <v>5095</v>
      </c>
    </row>
    <row r="1519" spans="1:16" x14ac:dyDescent="0.25">
      <c r="A1519" s="1" t="s">
        <v>3360</v>
      </c>
      <c r="B1519" s="1" t="s">
        <v>3407</v>
      </c>
      <c r="C1519" s="1" t="s">
        <v>3407</v>
      </c>
      <c r="D1519" s="1">
        <v>20269</v>
      </c>
      <c r="E1519" t="s">
        <v>5096</v>
      </c>
      <c r="F1519" s="1" t="s">
        <v>18</v>
      </c>
      <c r="G1519" s="1" t="s">
        <v>5097</v>
      </c>
      <c r="H1519" s="1" t="s">
        <v>277</v>
      </c>
      <c r="I1519" s="1" t="s">
        <v>19</v>
      </c>
      <c r="K1519" s="1" t="s">
        <v>20</v>
      </c>
      <c r="L1519" s="1">
        <v>2</v>
      </c>
      <c r="M1519" s="1" t="s">
        <v>5069</v>
      </c>
      <c r="N1519" s="1" t="s">
        <v>243</v>
      </c>
      <c r="O1519" s="1" t="s">
        <v>5069</v>
      </c>
      <c r="P1519" s="3" t="s">
        <v>5098</v>
      </c>
    </row>
    <row r="1520" spans="1:16" ht="30" x14ac:dyDescent="0.25">
      <c r="A1520" s="1" t="s">
        <v>3360</v>
      </c>
      <c r="B1520" s="1" t="s">
        <v>3407</v>
      </c>
      <c r="C1520" s="1" t="s">
        <v>3407</v>
      </c>
      <c r="D1520" s="1">
        <v>20270</v>
      </c>
      <c r="E1520" t="s">
        <v>5099</v>
      </c>
      <c r="F1520" s="1" t="s">
        <v>18</v>
      </c>
      <c r="G1520" s="1" t="s">
        <v>5100</v>
      </c>
      <c r="H1520" s="1" t="s">
        <v>277</v>
      </c>
      <c r="I1520" s="1" t="s">
        <v>19</v>
      </c>
      <c r="K1520" s="1" t="s">
        <v>20</v>
      </c>
      <c r="L1520" s="1">
        <v>2</v>
      </c>
      <c r="M1520" s="1" t="s">
        <v>5069</v>
      </c>
      <c r="N1520" s="1" t="s">
        <v>243</v>
      </c>
      <c r="O1520" s="1" t="s">
        <v>5069</v>
      </c>
      <c r="P1520" s="3" t="s">
        <v>5101</v>
      </c>
    </row>
    <row r="1521" spans="1:16" ht="30" x14ac:dyDescent="0.25">
      <c r="A1521" s="1" t="s">
        <v>3360</v>
      </c>
      <c r="B1521" s="1" t="s">
        <v>3407</v>
      </c>
      <c r="C1521" s="1" t="s">
        <v>3407</v>
      </c>
      <c r="D1521" s="1">
        <v>20691</v>
      </c>
      <c r="E1521" t="s">
        <v>5102</v>
      </c>
      <c r="F1521" s="1" t="s">
        <v>18</v>
      </c>
      <c r="G1521" s="1" t="s">
        <v>5103</v>
      </c>
      <c r="H1521" s="1" t="s">
        <v>277</v>
      </c>
      <c r="I1521" s="1" t="s">
        <v>19</v>
      </c>
      <c r="K1521" s="1" t="s">
        <v>20</v>
      </c>
      <c r="L1521" s="1">
        <v>2</v>
      </c>
      <c r="M1521" s="1" t="s">
        <v>972</v>
      </c>
      <c r="N1521" s="1" t="s">
        <v>601</v>
      </c>
      <c r="O1521" s="1" t="s">
        <v>293</v>
      </c>
      <c r="P1521" s="3" t="s">
        <v>5102</v>
      </c>
    </row>
    <row r="1522" spans="1:16" ht="45" x14ac:dyDescent="0.25">
      <c r="A1522" s="1" t="s">
        <v>3360</v>
      </c>
      <c r="B1522" s="1" t="s">
        <v>3407</v>
      </c>
      <c r="C1522" s="1" t="s">
        <v>3407</v>
      </c>
      <c r="D1522" s="1">
        <v>17258</v>
      </c>
      <c r="E1522" t="s">
        <v>5104</v>
      </c>
      <c r="F1522" s="1" t="s">
        <v>18</v>
      </c>
      <c r="G1522" s="1" t="s">
        <v>5105</v>
      </c>
      <c r="H1522" s="1" t="s">
        <v>277</v>
      </c>
      <c r="I1522" s="1" t="s">
        <v>19</v>
      </c>
      <c r="K1522" s="1" t="s">
        <v>20</v>
      </c>
      <c r="L1522" s="1">
        <v>1</v>
      </c>
      <c r="M1522" s="1" t="s">
        <v>3381</v>
      </c>
      <c r="N1522" s="1" t="s">
        <v>3381</v>
      </c>
      <c r="O1522" s="1" t="s">
        <v>3381</v>
      </c>
      <c r="P1522" s="3" t="s">
        <v>5106</v>
      </c>
    </row>
    <row r="1523" spans="1:16" ht="30" x14ac:dyDescent="0.25">
      <c r="A1523" s="1" t="s">
        <v>3360</v>
      </c>
      <c r="B1523" s="1" t="s">
        <v>3407</v>
      </c>
      <c r="C1523" s="1" t="s">
        <v>3407</v>
      </c>
      <c r="D1523" s="1">
        <v>20692</v>
      </c>
      <c r="E1523" t="s">
        <v>5107</v>
      </c>
      <c r="F1523" s="1" t="s">
        <v>18</v>
      </c>
      <c r="G1523" s="1" t="s">
        <v>5108</v>
      </c>
      <c r="H1523" s="1" t="s">
        <v>277</v>
      </c>
      <c r="I1523" s="1" t="s">
        <v>19</v>
      </c>
      <c r="K1523" s="1" t="s">
        <v>20</v>
      </c>
      <c r="L1523" s="1">
        <v>2</v>
      </c>
      <c r="M1523" s="1" t="s">
        <v>972</v>
      </c>
      <c r="N1523" s="1" t="s">
        <v>3788</v>
      </c>
      <c r="O1523" s="1" t="s">
        <v>293</v>
      </c>
      <c r="P1523" s="3" t="s">
        <v>5109</v>
      </c>
    </row>
    <row r="1524" spans="1:16" ht="30" x14ac:dyDescent="0.25">
      <c r="A1524" s="1" t="s">
        <v>3360</v>
      </c>
      <c r="B1524" s="1" t="s">
        <v>3407</v>
      </c>
      <c r="C1524" s="1" t="s">
        <v>3407</v>
      </c>
      <c r="D1524" s="1">
        <v>20693</v>
      </c>
      <c r="E1524" t="s">
        <v>5110</v>
      </c>
      <c r="F1524" s="1" t="s">
        <v>18</v>
      </c>
      <c r="G1524" s="1" t="s">
        <v>5111</v>
      </c>
      <c r="H1524" s="1" t="s">
        <v>277</v>
      </c>
      <c r="I1524" s="1" t="s">
        <v>19</v>
      </c>
      <c r="K1524" s="1" t="s">
        <v>20</v>
      </c>
      <c r="L1524" s="1">
        <v>2</v>
      </c>
      <c r="M1524" s="1" t="s">
        <v>972</v>
      </c>
      <c r="N1524" s="1" t="s">
        <v>3788</v>
      </c>
      <c r="O1524" s="1" t="s">
        <v>293</v>
      </c>
      <c r="P1524" s="3" t="s">
        <v>5112</v>
      </c>
    </row>
    <row r="1525" spans="1:16" ht="60" x14ac:dyDescent="0.25">
      <c r="A1525" s="1" t="s">
        <v>3360</v>
      </c>
      <c r="B1525" s="1" t="s">
        <v>3407</v>
      </c>
      <c r="C1525" s="1" t="s">
        <v>3407</v>
      </c>
      <c r="D1525" s="1">
        <v>20998</v>
      </c>
      <c r="E1525" t="s">
        <v>5113</v>
      </c>
      <c r="F1525" s="1" t="s">
        <v>18</v>
      </c>
      <c r="G1525" s="1" t="s">
        <v>5114</v>
      </c>
      <c r="H1525" s="1" t="s">
        <v>277</v>
      </c>
      <c r="I1525" s="1" t="s">
        <v>19</v>
      </c>
      <c r="K1525" s="1" t="s">
        <v>20</v>
      </c>
      <c r="L1525" s="1">
        <v>3</v>
      </c>
      <c r="M1525" s="1" t="s">
        <v>72</v>
      </c>
      <c r="N1525" s="1" t="s">
        <v>3788</v>
      </c>
      <c r="O1525" s="1" t="s">
        <v>72</v>
      </c>
      <c r="P1525" s="3" t="s">
        <v>5115</v>
      </c>
    </row>
    <row r="1526" spans="1:16" ht="30" x14ac:dyDescent="0.25">
      <c r="A1526" s="1" t="s">
        <v>3360</v>
      </c>
      <c r="B1526" s="1" t="s">
        <v>3407</v>
      </c>
      <c r="C1526" s="1" t="s">
        <v>3407</v>
      </c>
      <c r="D1526" s="1">
        <v>20695</v>
      </c>
      <c r="E1526" t="s">
        <v>5116</v>
      </c>
      <c r="F1526" s="1" t="s">
        <v>18</v>
      </c>
      <c r="G1526" s="1" t="s">
        <v>5117</v>
      </c>
      <c r="H1526" s="1" t="s">
        <v>277</v>
      </c>
      <c r="I1526" s="1" t="s">
        <v>19</v>
      </c>
      <c r="K1526" s="1" t="s">
        <v>20</v>
      </c>
      <c r="L1526" s="1">
        <v>2</v>
      </c>
      <c r="M1526" s="1" t="s">
        <v>972</v>
      </c>
      <c r="N1526" s="1" t="s">
        <v>3788</v>
      </c>
      <c r="O1526" s="1" t="s">
        <v>293</v>
      </c>
      <c r="P1526" s="3" t="s">
        <v>5118</v>
      </c>
    </row>
    <row r="1527" spans="1:16" ht="30" x14ac:dyDescent="0.25">
      <c r="A1527" s="1" t="s">
        <v>3360</v>
      </c>
      <c r="B1527" s="1" t="s">
        <v>3407</v>
      </c>
      <c r="C1527" s="1" t="s">
        <v>3407</v>
      </c>
      <c r="D1527" s="1">
        <v>20696</v>
      </c>
      <c r="E1527" t="s">
        <v>5119</v>
      </c>
      <c r="F1527" s="1" t="s">
        <v>18</v>
      </c>
      <c r="G1527" s="1" t="s">
        <v>5120</v>
      </c>
      <c r="H1527" s="1" t="s">
        <v>277</v>
      </c>
      <c r="I1527" s="1" t="s">
        <v>19</v>
      </c>
      <c r="K1527" s="1" t="s">
        <v>20</v>
      </c>
      <c r="L1527" s="1">
        <v>2</v>
      </c>
      <c r="M1527" s="1" t="s">
        <v>972</v>
      </c>
      <c r="N1527" s="1" t="s">
        <v>3788</v>
      </c>
      <c r="O1527" s="1" t="s">
        <v>293</v>
      </c>
      <c r="P1527" s="3" t="s">
        <v>5121</v>
      </c>
    </row>
    <row r="1528" spans="1:16" ht="45" x14ac:dyDescent="0.25">
      <c r="A1528" s="1" t="s">
        <v>3360</v>
      </c>
      <c r="B1528" s="1" t="s">
        <v>3407</v>
      </c>
      <c r="C1528" s="1" t="s">
        <v>3407</v>
      </c>
      <c r="D1528" s="1">
        <v>21414</v>
      </c>
      <c r="E1528" t="s">
        <v>5122</v>
      </c>
      <c r="F1528" s="1" t="s">
        <v>18</v>
      </c>
      <c r="G1528" s="1" t="s">
        <v>5123</v>
      </c>
      <c r="H1528" s="1" t="s">
        <v>277</v>
      </c>
      <c r="I1528" s="1" t="s">
        <v>19</v>
      </c>
      <c r="K1528" s="1" t="s">
        <v>20</v>
      </c>
      <c r="L1528" s="1">
        <v>3</v>
      </c>
      <c r="M1528" s="1" t="s">
        <v>82</v>
      </c>
      <c r="N1528" s="1" t="s">
        <v>5124</v>
      </c>
      <c r="O1528" s="1" t="s">
        <v>82</v>
      </c>
      <c r="P1528" s="3" t="s">
        <v>5125</v>
      </c>
    </row>
    <row r="1529" spans="1:16" ht="45" x14ac:dyDescent="0.25">
      <c r="A1529" s="1" t="s">
        <v>3360</v>
      </c>
      <c r="B1529" s="1" t="s">
        <v>3407</v>
      </c>
      <c r="C1529" s="1" t="s">
        <v>3407</v>
      </c>
      <c r="D1529" s="1">
        <v>19120</v>
      </c>
      <c r="E1529" t="s">
        <v>5126</v>
      </c>
      <c r="F1529" s="1" t="s">
        <v>18</v>
      </c>
      <c r="G1529" s="1" t="s">
        <v>5127</v>
      </c>
      <c r="H1529" s="1" t="s">
        <v>277</v>
      </c>
      <c r="I1529" s="1" t="s">
        <v>19</v>
      </c>
      <c r="K1529" s="1" t="s">
        <v>20</v>
      </c>
      <c r="L1529" s="1">
        <v>1</v>
      </c>
      <c r="M1529" s="1" t="s">
        <v>5128</v>
      </c>
      <c r="N1529" s="1" t="s">
        <v>5128</v>
      </c>
      <c r="O1529" s="1" t="s">
        <v>5128</v>
      </c>
      <c r="P1529" s="3" t="s">
        <v>5129</v>
      </c>
    </row>
    <row r="1530" spans="1:16" ht="30" x14ac:dyDescent="0.25">
      <c r="A1530" s="1" t="s">
        <v>3360</v>
      </c>
      <c r="B1530" s="1" t="s">
        <v>3407</v>
      </c>
      <c r="C1530" s="1" t="s">
        <v>3407</v>
      </c>
      <c r="D1530" s="1">
        <v>19123</v>
      </c>
      <c r="E1530" t="s">
        <v>5130</v>
      </c>
      <c r="F1530" s="1" t="s">
        <v>18</v>
      </c>
      <c r="G1530" s="1" t="s">
        <v>5131</v>
      </c>
      <c r="H1530" s="1" t="s">
        <v>277</v>
      </c>
      <c r="I1530" s="1" t="s">
        <v>19</v>
      </c>
      <c r="K1530" s="1" t="s">
        <v>20</v>
      </c>
      <c r="L1530" s="1">
        <v>1</v>
      </c>
      <c r="M1530" s="1" t="s">
        <v>5132</v>
      </c>
      <c r="N1530" s="1" t="s">
        <v>5132</v>
      </c>
      <c r="O1530" s="1" t="s">
        <v>5132</v>
      </c>
      <c r="P1530" s="3" t="s">
        <v>5133</v>
      </c>
    </row>
    <row r="1531" spans="1:16" ht="30" x14ac:dyDescent="0.25">
      <c r="A1531" s="1" t="s">
        <v>3360</v>
      </c>
      <c r="B1531" s="1" t="s">
        <v>3407</v>
      </c>
      <c r="C1531" s="1" t="s">
        <v>3407</v>
      </c>
      <c r="D1531" s="1">
        <v>20872</v>
      </c>
      <c r="E1531" t="s">
        <v>5134</v>
      </c>
      <c r="F1531" s="1" t="s">
        <v>18</v>
      </c>
      <c r="G1531" s="1" t="s">
        <v>5135</v>
      </c>
      <c r="H1531" s="1" t="s">
        <v>277</v>
      </c>
      <c r="I1531" s="1" t="s">
        <v>19</v>
      </c>
      <c r="K1531" s="1" t="s">
        <v>20</v>
      </c>
      <c r="L1531" s="1">
        <v>1</v>
      </c>
      <c r="M1531" s="1" t="s">
        <v>52</v>
      </c>
      <c r="N1531" s="1" t="s">
        <v>52</v>
      </c>
      <c r="O1531" s="1" t="s">
        <v>52</v>
      </c>
      <c r="P1531" s="3" t="s">
        <v>5136</v>
      </c>
    </row>
    <row r="1532" spans="1:16" x14ac:dyDescent="0.25">
      <c r="A1532" s="1" t="s">
        <v>3360</v>
      </c>
      <c r="B1532" s="1" t="s">
        <v>3406</v>
      </c>
      <c r="C1532" s="1" t="s">
        <v>3407</v>
      </c>
      <c r="D1532" s="1">
        <v>20452</v>
      </c>
      <c r="E1532" t="s">
        <v>5137</v>
      </c>
      <c r="F1532" s="1" t="s">
        <v>18</v>
      </c>
      <c r="G1532" s="1" t="s">
        <v>5138</v>
      </c>
      <c r="H1532" s="1" t="s">
        <v>609</v>
      </c>
      <c r="I1532" s="1" t="s">
        <v>19</v>
      </c>
      <c r="K1532" s="1" t="s">
        <v>20</v>
      </c>
      <c r="L1532" s="1">
        <v>3</v>
      </c>
      <c r="M1532" s="1" t="s">
        <v>977</v>
      </c>
      <c r="N1532" s="1" t="s">
        <v>5139</v>
      </c>
      <c r="O1532" s="1" t="s">
        <v>82</v>
      </c>
      <c r="P1532" s="3" t="s">
        <v>5137</v>
      </c>
    </row>
    <row r="1533" spans="1:16" ht="30" x14ac:dyDescent="0.25">
      <c r="A1533" s="1" t="s">
        <v>3360</v>
      </c>
      <c r="B1533" s="1" t="s">
        <v>3406</v>
      </c>
      <c r="C1533" s="1" t="s">
        <v>3407</v>
      </c>
      <c r="D1533" s="1">
        <v>20459</v>
      </c>
      <c r="E1533" t="s">
        <v>5140</v>
      </c>
      <c r="F1533" s="1" t="s">
        <v>18</v>
      </c>
      <c r="G1533" s="1" t="s">
        <v>5141</v>
      </c>
      <c r="H1533" s="1" t="s">
        <v>609</v>
      </c>
      <c r="I1533" s="1" t="s">
        <v>19</v>
      </c>
      <c r="K1533" s="1" t="s">
        <v>20</v>
      </c>
      <c r="L1533" s="1">
        <v>3</v>
      </c>
      <c r="M1533" s="1" t="s">
        <v>977</v>
      </c>
      <c r="N1533" s="1" t="s">
        <v>5139</v>
      </c>
      <c r="O1533" s="1" t="s">
        <v>82</v>
      </c>
      <c r="P1533" s="3" t="s">
        <v>5140</v>
      </c>
    </row>
    <row r="1534" spans="1:16" x14ac:dyDescent="0.25">
      <c r="A1534" s="1" t="s">
        <v>3360</v>
      </c>
      <c r="B1534" s="1" t="s">
        <v>3406</v>
      </c>
      <c r="C1534" s="1" t="s">
        <v>3407</v>
      </c>
      <c r="D1534" s="1">
        <v>20768</v>
      </c>
      <c r="E1534" t="s">
        <v>5142</v>
      </c>
      <c r="F1534" s="1" t="s">
        <v>18</v>
      </c>
      <c r="G1534" s="1" t="s">
        <v>5143</v>
      </c>
      <c r="H1534" s="1" t="s">
        <v>609</v>
      </c>
      <c r="I1534" s="1" t="s">
        <v>19</v>
      </c>
      <c r="K1534" s="1" t="s">
        <v>20</v>
      </c>
      <c r="L1534" s="1">
        <v>3</v>
      </c>
      <c r="M1534" s="1" t="s">
        <v>1348</v>
      </c>
      <c r="N1534" s="1" t="s">
        <v>5139</v>
      </c>
      <c r="O1534" s="1" t="s">
        <v>82</v>
      </c>
      <c r="P1534" s="3" t="s">
        <v>5142</v>
      </c>
    </row>
    <row r="1535" spans="1:16" x14ac:dyDescent="0.25">
      <c r="A1535" s="1" t="s">
        <v>3360</v>
      </c>
      <c r="B1535" s="1" t="s">
        <v>3406</v>
      </c>
      <c r="C1535" s="1" t="s">
        <v>3407</v>
      </c>
      <c r="D1535" s="1">
        <v>20468</v>
      </c>
      <c r="E1535" t="s">
        <v>5144</v>
      </c>
      <c r="F1535" s="1" t="s">
        <v>18</v>
      </c>
      <c r="G1535" s="1" t="s">
        <v>5145</v>
      </c>
      <c r="H1535" s="1" t="s">
        <v>609</v>
      </c>
      <c r="I1535" s="1" t="s">
        <v>19</v>
      </c>
      <c r="K1535" s="1" t="s">
        <v>20</v>
      </c>
      <c r="L1535" s="1">
        <v>3</v>
      </c>
      <c r="M1535" s="1" t="s">
        <v>2606</v>
      </c>
      <c r="N1535" s="1" t="s">
        <v>5139</v>
      </c>
      <c r="O1535" s="1" t="s">
        <v>82</v>
      </c>
      <c r="P1535" s="3" t="s">
        <v>5146</v>
      </c>
    </row>
    <row r="1536" spans="1:16" x14ac:dyDescent="0.25">
      <c r="A1536" s="1" t="s">
        <v>3360</v>
      </c>
      <c r="B1536" s="1" t="s">
        <v>3406</v>
      </c>
      <c r="C1536" s="1" t="s">
        <v>3407</v>
      </c>
      <c r="D1536" s="1">
        <v>20469</v>
      </c>
      <c r="E1536" t="s">
        <v>5147</v>
      </c>
      <c r="F1536" s="1" t="s">
        <v>18</v>
      </c>
      <c r="G1536" s="1" t="s">
        <v>5148</v>
      </c>
      <c r="H1536" s="1" t="s">
        <v>609</v>
      </c>
      <c r="I1536" s="1" t="s">
        <v>19</v>
      </c>
      <c r="K1536" s="1" t="s">
        <v>20</v>
      </c>
      <c r="L1536" s="1">
        <v>3</v>
      </c>
      <c r="M1536" s="1" t="s">
        <v>2606</v>
      </c>
      <c r="N1536" s="1" t="s">
        <v>5139</v>
      </c>
      <c r="O1536" s="1" t="s">
        <v>82</v>
      </c>
      <c r="P1536" s="3" t="s">
        <v>5147</v>
      </c>
    </row>
    <row r="1537" spans="1:16" x14ac:dyDescent="0.25">
      <c r="A1537" s="1" t="s">
        <v>3360</v>
      </c>
      <c r="B1537" s="1" t="s">
        <v>3406</v>
      </c>
      <c r="C1537" s="1" t="s">
        <v>3407</v>
      </c>
      <c r="D1537" s="1">
        <v>20848</v>
      </c>
      <c r="E1537" t="s">
        <v>5149</v>
      </c>
      <c r="F1537" s="1" t="s">
        <v>18</v>
      </c>
      <c r="G1537" s="1" t="s">
        <v>5150</v>
      </c>
      <c r="H1537" s="1" t="s">
        <v>609</v>
      </c>
      <c r="I1537" s="1" t="s">
        <v>19</v>
      </c>
      <c r="K1537" s="1" t="s">
        <v>20</v>
      </c>
      <c r="L1537" s="1">
        <v>3</v>
      </c>
      <c r="M1537" s="1" t="s">
        <v>294</v>
      </c>
      <c r="N1537" s="1" t="s">
        <v>5139</v>
      </c>
      <c r="O1537" s="1" t="s">
        <v>82</v>
      </c>
      <c r="P1537" s="3" t="s">
        <v>5151</v>
      </c>
    </row>
    <row r="1538" spans="1:16" x14ac:dyDescent="0.25">
      <c r="A1538" s="1" t="s">
        <v>3360</v>
      </c>
      <c r="B1538" s="1" t="s">
        <v>3406</v>
      </c>
      <c r="C1538" s="1" t="s">
        <v>3407</v>
      </c>
      <c r="D1538" s="1">
        <v>21402</v>
      </c>
      <c r="E1538" t="s">
        <v>5152</v>
      </c>
      <c r="F1538" s="1" t="s">
        <v>18</v>
      </c>
      <c r="G1538" s="1" t="s">
        <v>5153</v>
      </c>
      <c r="H1538" s="1" t="s">
        <v>609</v>
      </c>
      <c r="I1538" s="1" t="s">
        <v>19</v>
      </c>
      <c r="K1538" s="1" t="s">
        <v>20</v>
      </c>
      <c r="L1538" s="1">
        <v>4</v>
      </c>
      <c r="M1538" s="1" t="s">
        <v>5154</v>
      </c>
      <c r="N1538" s="1" t="s">
        <v>5139</v>
      </c>
      <c r="O1538" s="1" t="s">
        <v>82</v>
      </c>
      <c r="P1538" s="3" t="s">
        <v>5155</v>
      </c>
    </row>
    <row r="1539" spans="1:16" x14ac:dyDescent="0.25">
      <c r="A1539" s="1" t="s">
        <v>3360</v>
      </c>
      <c r="B1539" s="1" t="s">
        <v>3406</v>
      </c>
      <c r="C1539" s="1" t="s">
        <v>3407</v>
      </c>
      <c r="D1539" s="1">
        <v>20565</v>
      </c>
      <c r="E1539" t="s">
        <v>5156</v>
      </c>
      <c r="F1539" s="1" t="s">
        <v>18</v>
      </c>
      <c r="G1539" s="1" t="s">
        <v>5157</v>
      </c>
      <c r="H1539" s="1" t="s">
        <v>609</v>
      </c>
      <c r="I1539" s="1" t="s">
        <v>19</v>
      </c>
      <c r="K1539" s="1" t="s">
        <v>20</v>
      </c>
      <c r="L1539" s="1">
        <v>3</v>
      </c>
      <c r="M1539" s="1" t="s">
        <v>3672</v>
      </c>
      <c r="N1539" s="1" t="s">
        <v>5139</v>
      </c>
      <c r="O1539" s="1" t="s">
        <v>82</v>
      </c>
      <c r="P1539" s="3" t="s">
        <v>5158</v>
      </c>
    </row>
    <row r="1540" spans="1:16" x14ac:dyDescent="0.25">
      <c r="A1540" s="1" t="s">
        <v>3360</v>
      </c>
      <c r="B1540" s="1" t="s">
        <v>3406</v>
      </c>
      <c r="C1540" s="1" t="s">
        <v>3407</v>
      </c>
      <c r="D1540" s="1">
        <v>21403</v>
      </c>
      <c r="E1540" t="s">
        <v>5159</v>
      </c>
      <c r="F1540" s="1" t="s">
        <v>18</v>
      </c>
      <c r="G1540" s="1" t="s">
        <v>5160</v>
      </c>
      <c r="H1540" s="1" t="s">
        <v>609</v>
      </c>
      <c r="I1540" s="1" t="s">
        <v>19</v>
      </c>
      <c r="K1540" s="1" t="s">
        <v>20</v>
      </c>
      <c r="L1540" s="1">
        <v>4</v>
      </c>
      <c r="M1540" s="1" t="s">
        <v>36</v>
      </c>
      <c r="N1540" s="1" t="s">
        <v>5139</v>
      </c>
      <c r="O1540" s="1" t="s">
        <v>82</v>
      </c>
      <c r="P1540" s="3" t="s">
        <v>5159</v>
      </c>
    </row>
    <row r="1541" spans="1:16" x14ac:dyDescent="0.25">
      <c r="A1541" s="1" t="s">
        <v>3360</v>
      </c>
      <c r="B1541" s="1" t="s">
        <v>3406</v>
      </c>
      <c r="C1541" s="1" t="s">
        <v>3407</v>
      </c>
      <c r="D1541" s="1">
        <v>20460</v>
      </c>
      <c r="E1541" t="s">
        <v>5161</v>
      </c>
      <c r="F1541" s="1" t="s">
        <v>18</v>
      </c>
      <c r="G1541" s="1" t="s">
        <v>5162</v>
      </c>
      <c r="H1541" s="1" t="s">
        <v>609</v>
      </c>
      <c r="I1541" s="1" t="s">
        <v>19</v>
      </c>
      <c r="K1541" s="1" t="s">
        <v>20</v>
      </c>
      <c r="L1541" s="1">
        <v>3</v>
      </c>
      <c r="M1541" s="1" t="s">
        <v>977</v>
      </c>
      <c r="N1541" s="1" t="s">
        <v>5139</v>
      </c>
      <c r="O1541" s="1" t="s">
        <v>82</v>
      </c>
      <c r="P1541" s="3" t="s">
        <v>5161</v>
      </c>
    </row>
    <row r="1542" spans="1:16" x14ac:dyDescent="0.25">
      <c r="A1542" s="1" t="s">
        <v>3360</v>
      </c>
      <c r="B1542" s="1" t="s">
        <v>3406</v>
      </c>
      <c r="C1542" s="1" t="s">
        <v>3407</v>
      </c>
      <c r="D1542" s="1">
        <v>20461</v>
      </c>
      <c r="E1542" t="s">
        <v>5163</v>
      </c>
      <c r="F1542" s="1" t="s">
        <v>18</v>
      </c>
      <c r="G1542" s="1" t="s">
        <v>5164</v>
      </c>
      <c r="H1542" s="1" t="s">
        <v>609</v>
      </c>
      <c r="I1542" s="1" t="s">
        <v>19</v>
      </c>
      <c r="K1542" s="1" t="s">
        <v>20</v>
      </c>
      <c r="L1542" s="1">
        <v>3</v>
      </c>
      <c r="M1542" s="1" t="s">
        <v>977</v>
      </c>
      <c r="N1542" s="1" t="s">
        <v>5139</v>
      </c>
      <c r="O1542" s="1" t="s">
        <v>82</v>
      </c>
      <c r="P1542" s="3" t="s">
        <v>5163</v>
      </c>
    </row>
    <row r="1543" spans="1:16" x14ac:dyDescent="0.25">
      <c r="A1543" s="1" t="s">
        <v>3360</v>
      </c>
      <c r="B1543" s="1" t="s">
        <v>3406</v>
      </c>
      <c r="C1543" s="1" t="s">
        <v>3407</v>
      </c>
      <c r="D1543" s="1">
        <v>21404</v>
      </c>
      <c r="E1543" t="s">
        <v>5165</v>
      </c>
      <c r="F1543" s="1" t="s">
        <v>18</v>
      </c>
      <c r="G1543" s="1" t="s">
        <v>5166</v>
      </c>
      <c r="H1543" s="1" t="s">
        <v>609</v>
      </c>
      <c r="I1543" s="1" t="s">
        <v>19</v>
      </c>
      <c r="K1543" s="1" t="s">
        <v>20</v>
      </c>
      <c r="L1543" s="1">
        <v>4</v>
      </c>
      <c r="M1543" s="1" t="s">
        <v>5167</v>
      </c>
      <c r="N1543" s="1" t="s">
        <v>5139</v>
      </c>
      <c r="O1543" s="1" t="s">
        <v>82</v>
      </c>
      <c r="P1543" s="3" t="s">
        <v>5165</v>
      </c>
    </row>
    <row r="1544" spans="1:16" x14ac:dyDescent="0.25">
      <c r="A1544" s="1" t="s">
        <v>3360</v>
      </c>
      <c r="B1544" s="1" t="s">
        <v>3406</v>
      </c>
      <c r="C1544" s="1" t="s">
        <v>3407</v>
      </c>
      <c r="D1544" s="1">
        <v>21416</v>
      </c>
      <c r="E1544" t="s">
        <v>5168</v>
      </c>
      <c r="F1544" s="1" t="s">
        <v>18</v>
      </c>
      <c r="G1544" s="1" t="s">
        <v>5169</v>
      </c>
      <c r="H1544" s="1" t="s">
        <v>609</v>
      </c>
      <c r="I1544" s="1" t="s">
        <v>19</v>
      </c>
      <c r="K1544" s="1" t="s">
        <v>20</v>
      </c>
      <c r="L1544" s="1">
        <v>3</v>
      </c>
      <c r="M1544" s="1" t="s">
        <v>5154</v>
      </c>
      <c r="N1544" s="1" t="s">
        <v>5139</v>
      </c>
      <c r="O1544" s="1" t="s">
        <v>82</v>
      </c>
      <c r="P1544" s="3" t="s">
        <v>5168</v>
      </c>
    </row>
    <row r="1545" spans="1:16" x14ac:dyDescent="0.25">
      <c r="A1545" s="1" t="s">
        <v>3360</v>
      </c>
      <c r="B1545" s="1" t="s">
        <v>3406</v>
      </c>
      <c r="C1545" s="1" t="s">
        <v>3407</v>
      </c>
      <c r="D1545" s="1">
        <v>21405</v>
      </c>
      <c r="E1545" t="s">
        <v>5170</v>
      </c>
      <c r="F1545" s="1" t="s">
        <v>18</v>
      </c>
      <c r="G1545" s="1" t="s">
        <v>5171</v>
      </c>
      <c r="H1545" s="1" t="s">
        <v>609</v>
      </c>
      <c r="I1545" s="1" t="s">
        <v>19</v>
      </c>
      <c r="K1545" s="1" t="s">
        <v>20</v>
      </c>
      <c r="L1545" s="1">
        <v>4</v>
      </c>
      <c r="M1545" s="1" t="s">
        <v>36</v>
      </c>
      <c r="N1545" s="1" t="s">
        <v>5139</v>
      </c>
      <c r="O1545" s="1" t="s">
        <v>82</v>
      </c>
      <c r="P1545" s="3" t="s">
        <v>5170</v>
      </c>
    </row>
    <row r="1546" spans="1:16" x14ac:dyDescent="0.25">
      <c r="A1546" s="1" t="s">
        <v>3360</v>
      </c>
      <c r="B1546" s="1" t="s">
        <v>3406</v>
      </c>
      <c r="C1546" s="1" t="s">
        <v>3407</v>
      </c>
      <c r="D1546" s="1">
        <v>20271</v>
      </c>
      <c r="E1546" t="s">
        <v>5172</v>
      </c>
      <c r="F1546" s="1" t="s">
        <v>18</v>
      </c>
      <c r="G1546" s="1" t="s">
        <v>5173</v>
      </c>
      <c r="H1546" s="1" t="s">
        <v>609</v>
      </c>
      <c r="I1546" s="1" t="s">
        <v>19</v>
      </c>
      <c r="K1546" s="1" t="s">
        <v>20</v>
      </c>
      <c r="L1546" s="1">
        <v>2</v>
      </c>
      <c r="M1546" s="1" t="s">
        <v>5069</v>
      </c>
      <c r="N1546" s="1" t="s">
        <v>5139</v>
      </c>
      <c r="O1546" s="1" t="s">
        <v>82</v>
      </c>
      <c r="P1546" s="3" t="s">
        <v>5172</v>
      </c>
    </row>
    <row r="1547" spans="1:16" ht="30" x14ac:dyDescent="0.25">
      <c r="A1547" s="1" t="s">
        <v>3360</v>
      </c>
      <c r="B1547" s="1" t="s">
        <v>3406</v>
      </c>
      <c r="C1547" s="1" t="s">
        <v>3407</v>
      </c>
      <c r="D1547" s="1">
        <v>20984</v>
      </c>
      <c r="E1547" t="s">
        <v>5174</v>
      </c>
      <c r="F1547" s="1" t="s">
        <v>18</v>
      </c>
      <c r="G1547" s="1" t="s">
        <v>5175</v>
      </c>
      <c r="H1547" s="1" t="s">
        <v>609</v>
      </c>
      <c r="I1547" s="1" t="s">
        <v>19</v>
      </c>
      <c r="K1547" s="1" t="s">
        <v>20</v>
      </c>
      <c r="L1547" s="1">
        <v>3</v>
      </c>
      <c r="M1547" s="1" t="s">
        <v>72</v>
      </c>
      <c r="N1547" s="1" t="s">
        <v>5139</v>
      </c>
      <c r="O1547" s="1" t="s">
        <v>82</v>
      </c>
      <c r="P1547" s="3" t="s">
        <v>5174</v>
      </c>
    </row>
    <row r="1548" spans="1:16" x14ac:dyDescent="0.25">
      <c r="A1548" s="1" t="s">
        <v>3360</v>
      </c>
      <c r="B1548" s="1" t="s">
        <v>3406</v>
      </c>
      <c r="C1548" s="1" t="s">
        <v>3407</v>
      </c>
      <c r="D1548" s="1">
        <v>20869</v>
      </c>
      <c r="E1548" t="s">
        <v>5176</v>
      </c>
      <c r="F1548" s="1" t="s">
        <v>18</v>
      </c>
      <c r="G1548" s="1" t="s">
        <v>5177</v>
      </c>
      <c r="H1548" s="1" t="s">
        <v>609</v>
      </c>
      <c r="I1548" s="1" t="s">
        <v>19</v>
      </c>
      <c r="K1548" s="1" t="s">
        <v>20</v>
      </c>
      <c r="L1548" s="1">
        <v>3</v>
      </c>
      <c r="M1548" s="1" t="s">
        <v>52</v>
      </c>
      <c r="N1548" s="1" t="s">
        <v>5139</v>
      </c>
      <c r="O1548" s="1" t="s">
        <v>82</v>
      </c>
      <c r="P1548" s="3" t="s">
        <v>5176</v>
      </c>
    </row>
    <row r="1549" spans="1:16" x14ac:dyDescent="0.25">
      <c r="A1549" s="1" t="s">
        <v>3360</v>
      </c>
      <c r="B1549" s="1" t="s">
        <v>3406</v>
      </c>
      <c r="C1549" s="1" t="s">
        <v>3407</v>
      </c>
      <c r="D1549" s="1">
        <v>20985</v>
      </c>
      <c r="E1549" t="s">
        <v>5178</v>
      </c>
      <c r="F1549" s="1" t="s">
        <v>18</v>
      </c>
      <c r="G1549" s="1" t="s">
        <v>5179</v>
      </c>
      <c r="H1549" s="1" t="s">
        <v>609</v>
      </c>
      <c r="I1549" s="1" t="s">
        <v>19</v>
      </c>
      <c r="K1549" s="1" t="s">
        <v>20</v>
      </c>
      <c r="L1549" s="1">
        <v>3</v>
      </c>
      <c r="M1549" s="1" t="s">
        <v>72</v>
      </c>
      <c r="N1549" s="1" t="s">
        <v>5139</v>
      </c>
      <c r="O1549" s="1" t="s">
        <v>82</v>
      </c>
      <c r="P1549" s="3" t="s">
        <v>5178</v>
      </c>
    </row>
    <row r="1550" spans="1:16" x14ac:dyDescent="0.25">
      <c r="A1550" s="1" t="s">
        <v>3360</v>
      </c>
      <c r="B1550" s="1" t="s">
        <v>3406</v>
      </c>
      <c r="C1550" s="1" t="s">
        <v>3407</v>
      </c>
      <c r="D1550" s="1">
        <v>20878</v>
      </c>
      <c r="E1550" t="s">
        <v>5180</v>
      </c>
      <c r="F1550" s="1" t="s">
        <v>18</v>
      </c>
      <c r="G1550" s="1" t="s">
        <v>5181</v>
      </c>
      <c r="H1550" s="1" t="s">
        <v>609</v>
      </c>
      <c r="I1550" s="1" t="s">
        <v>19</v>
      </c>
      <c r="K1550" s="1" t="s">
        <v>20</v>
      </c>
      <c r="L1550" s="1">
        <v>3</v>
      </c>
      <c r="M1550" s="1" t="s">
        <v>52</v>
      </c>
      <c r="N1550" s="1" t="s">
        <v>5139</v>
      </c>
      <c r="O1550" s="1" t="s">
        <v>82</v>
      </c>
      <c r="P1550" s="3" t="s">
        <v>5182</v>
      </c>
    </row>
    <row r="1551" spans="1:16" x14ac:dyDescent="0.25">
      <c r="A1551" s="1" t="s">
        <v>3360</v>
      </c>
      <c r="B1551" s="1" t="s">
        <v>3406</v>
      </c>
      <c r="C1551" s="1" t="s">
        <v>3407</v>
      </c>
      <c r="D1551" s="1">
        <v>20870</v>
      </c>
      <c r="E1551" t="s">
        <v>5183</v>
      </c>
      <c r="F1551" s="1" t="s">
        <v>18</v>
      </c>
      <c r="G1551" s="1" t="s">
        <v>5184</v>
      </c>
      <c r="H1551" s="1" t="s">
        <v>609</v>
      </c>
      <c r="I1551" s="1" t="s">
        <v>19</v>
      </c>
      <c r="K1551" s="1" t="s">
        <v>20</v>
      </c>
      <c r="L1551" s="1">
        <v>3</v>
      </c>
      <c r="M1551" s="1" t="s">
        <v>52</v>
      </c>
      <c r="N1551" s="1" t="s">
        <v>5139</v>
      </c>
      <c r="O1551" s="1" t="s">
        <v>5185</v>
      </c>
      <c r="P1551" s="3" t="s">
        <v>5183</v>
      </c>
    </row>
    <row r="1552" spans="1:16" x14ac:dyDescent="0.25">
      <c r="A1552" s="1" t="s">
        <v>3360</v>
      </c>
      <c r="B1552" s="1" t="s">
        <v>3406</v>
      </c>
      <c r="C1552" s="1" t="s">
        <v>3407</v>
      </c>
      <c r="D1552" s="1">
        <v>20871</v>
      </c>
      <c r="E1552" t="s">
        <v>5186</v>
      </c>
      <c r="F1552" s="1" t="s">
        <v>18</v>
      </c>
      <c r="G1552" s="1" t="s">
        <v>5187</v>
      </c>
      <c r="H1552" s="1" t="s">
        <v>609</v>
      </c>
      <c r="I1552" s="1" t="s">
        <v>19</v>
      </c>
      <c r="K1552" s="1" t="s">
        <v>20</v>
      </c>
      <c r="L1552" s="1">
        <v>3</v>
      </c>
      <c r="M1552" s="1" t="s">
        <v>52</v>
      </c>
      <c r="N1552" s="1" t="s">
        <v>5139</v>
      </c>
      <c r="O1552" s="1" t="s">
        <v>82</v>
      </c>
      <c r="P1552" s="3" t="s">
        <v>5186</v>
      </c>
    </row>
    <row r="1553" spans="1:16" x14ac:dyDescent="0.25">
      <c r="A1553" s="1" t="s">
        <v>3360</v>
      </c>
      <c r="B1553" s="1" t="s">
        <v>3406</v>
      </c>
      <c r="C1553" s="1" t="s">
        <v>3407</v>
      </c>
      <c r="D1553" s="1">
        <v>20997</v>
      </c>
      <c r="E1553" t="s">
        <v>5188</v>
      </c>
      <c r="F1553" s="1" t="s">
        <v>18</v>
      </c>
      <c r="G1553" s="1" t="s">
        <v>5189</v>
      </c>
      <c r="H1553" s="1" t="s">
        <v>609</v>
      </c>
      <c r="I1553" s="1" t="s">
        <v>19</v>
      </c>
      <c r="K1553" s="1" t="s">
        <v>20</v>
      </c>
      <c r="L1553" s="1">
        <v>4</v>
      </c>
      <c r="M1553" s="1" t="s">
        <v>72</v>
      </c>
      <c r="N1553" s="1" t="s">
        <v>5139</v>
      </c>
      <c r="O1553" s="1" t="s">
        <v>82</v>
      </c>
      <c r="P1553" s="3" t="s">
        <v>5188</v>
      </c>
    </row>
    <row r="1554" spans="1:16" x14ac:dyDescent="0.25">
      <c r="A1554" s="1" t="s">
        <v>3360</v>
      </c>
      <c r="B1554" s="1" t="s">
        <v>3406</v>
      </c>
      <c r="C1554" s="1" t="s">
        <v>3407</v>
      </c>
      <c r="D1554" s="1">
        <v>20767</v>
      </c>
      <c r="E1554" t="s">
        <v>5190</v>
      </c>
      <c r="F1554" s="1" t="s">
        <v>18</v>
      </c>
      <c r="G1554" s="1" t="s">
        <v>5191</v>
      </c>
      <c r="H1554" s="1" t="s">
        <v>609</v>
      </c>
      <c r="I1554" s="1" t="s">
        <v>19</v>
      </c>
      <c r="K1554" s="1" t="s">
        <v>20</v>
      </c>
      <c r="L1554" s="1">
        <v>3</v>
      </c>
      <c r="M1554" s="1" t="s">
        <v>1348</v>
      </c>
      <c r="N1554" s="1" t="s">
        <v>5139</v>
      </c>
      <c r="O1554" s="1" t="s">
        <v>82</v>
      </c>
      <c r="P1554" s="3" t="s">
        <v>5190</v>
      </c>
    </row>
    <row r="1555" spans="1:16" x14ac:dyDescent="0.25">
      <c r="A1555" s="1" t="s">
        <v>3360</v>
      </c>
      <c r="B1555" s="1" t="s">
        <v>3406</v>
      </c>
      <c r="C1555" s="1" t="s">
        <v>3407</v>
      </c>
      <c r="D1555" s="1">
        <v>20986</v>
      </c>
      <c r="E1555" t="s">
        <v>5192</v>
      </c>
      <c r="F1555" s="1" t="s">
        <v>18</v>
      </c>
      <c r="G1555" s="1" t="s">
        <v>5193</v>
      </c>
      <c r="H1555" s="1" t="s">
        <v>609</v>
      </c>
      <c r="I1555" s="1" t="s">
        <v>19</v>
      </c>
      <c r="K1555" s="1" t="s">
        <v>20</v>
      </c>
      <c r="L1555" s="1">
        <v>3</v>
      </c>
      <c r="M1555" s="1" t="s">
        <v>72</v>
      </c>
      <c r="N1555" s="1" t="s">
        <v>5139</v>
      </c>
      <c r="O1555" s="1" t="s">
        <v>82</v>
      </c>
      <c r="P1555" s="3" t="s">
        <v>5192</v>
      </c>
    </row>
    <row r="1556" spans="1:16" x14ac:dyDescent="0.25">
      <c r="A1556" s="1" t="s">
        <v>3360</v>
      </c>
      <c r="B1556" s="1" t="s">
        <v>3406</v>
      </c>
      <c r="C1556" s="1" t="s">
        <v>3407</v>
      </c>
      <c r="D1556" s="1">
        <v>20987</v>
      </c>
      <c r="E1556" t="s">
        <v>5194</v>
      </c>
      <c r="F1556" s="1" t="s">
        <v>18</v>
      </c>
      <c r="G1556" s="1" t="s">
        <v>5195</v>
      </c>
      <c r="H1556" s="1" t="s">
        <v>609</v>
      </c>
      <c r="I1556" s="1" t="s">
        <v>19</v>
      </c>
      <c r="K1556" s="1" t="s">
        <v>20</v>
      </c>
      <c r="L1556" s="1">
        <v>4</v>
      </c>
      <c r="M1556" s="1" t="s">
        <v>72</v>
      </c>
      <c r="N1556" s="1" t="s">
        <v>5139</v>
      </c>
      <c r="O1556" s="1" t="s">
        <v>82</v>
      </c>
      <c r="P1556" s="3" t="s">
        <v>5194</v>
      </c>
    </row>
    <row r="1557" spans="1:16" x14ac:dyDescent="0.25">
      <c r="A1557" s="1" t="s">
        <v>3360</v>
      </c>
      <c r="B1557" s="1" t="s">
        <v>3406</v>
      </c>
      <c r="C1557" s="1" t="s">
        <v>3407</v>
      </c>
      <c r="D1557" s="1">
        <v>20988</v>
      </c>
      <c r="E1557" t="s">
        <v>5196</v>
      </c>
      <c r="F1557" s="1" t="s">
        <v>18</v>
      </c>
      <c r="G1557" s="1" t="s">
        <v>5197</v>
      </c>
      <c r="H1557" s="1" t="s">
        <v>609</v>
      </c>
      <c r="I1557" s="1" t="s">
        <v>19</v>
      </c>
      <c r="K1557" s="1" t="s">
        <v>20</v>
      </c>
      <c r="L1557" s="1">
        <v>3</v>
      </c>
      <c r="M1557" s="1" t="s">
        <v>72</v>
      </c>
      <c r="N1557" s="1" t="s">
        <v>5139</v>
      </c>
      <c r="O1557" s="1" t="s">
        <v>82</v>
      </c>
      <c r="P1557" s="3" t="s">
        <v>5196</v>
      </c>
    </row>
    <row r="1558" spans="1:16" x14ac:dyDescent="0.25">
      <c r="A1558" s="1" t="s">
        <v>3360</v>
      </c>
      <c r="B1558" s="1" t="s">
        <v>3406</v>
      </c>
      <c r="C1558" s="1" t="s">
        <v>3407</v>
      </c>
      <c r="D1558" s="1">
        <v>20989</v>
      </c>
      <c r="E1558" t="s">
        <v>5198</v>
      </c>
      <c r="F1558" s="1" t="s">
        <v>18</v>
      </c>
      <c r="G1558" s="1" t="s">
        <v>5199</v>
      </c>
      <c r="H1558" s="1" t="s">
        <v>609</v>
      </c>
      <c r="I1558" s="1" t="s">
        <v>19</v>
      </c>
      <c r="K1558" s="1" t="s">
        <v>20</v>
      </c>
      <c r="L1558" s="1">
        <v>3</v>
      </c>
      <c r="M1558" s="1" t="s">
        <v>72</v>
      </c>
      <c r="N1558" s="1" t="s">
        <v>5139</v>
      </c>
      <c r="O1558" s="1" t="s">
        <v>82</v>
      </c>
      <c r="P1558" s="3" t="s">
        <v>5198</v>
      </c>
    </row>
    <row r="1559" spans="1:16" x14ac:dyDescent="0.25">
      <c r="A1559" s="1" t="s">
        <v>3360</v>
      </c>
      <c r="B1559" s="1" t="s">
        <v>3406</v>
      </c>
      <c r="C1559" s="1" t="s">
        <v>3407</v>
      </c>
      <c r="D1559" s="1">
        <v>20990</v>
      </c>
      <c r="E1559" t="s">
        <v>5200</v>
      </c>
      <c r="F1559" s="1" t="s">
        <v>18</v>
      </c>
      <c r="G1559" s="1" t="s">
        <v>5201</v>
      </c>
      <c r="H1559" s="1" t="s">
        <v>609</v>
      </c>
      <c r="I1559" s="1" t="s">
        <v>19</v>
      </c>
      <c r="K1559" s="1" t="s">
        <v>20</v>
      </c>
      <c r="L1559" s="1">
        <v>3</v>
      </c>
      <c r="M1559" s="1" t="s">
        <v>72</v>
      </c>
      <c r="N1559" s="1" t="s">
        <v>5139</v>
      </c>
      <c r="O1559" s="1" t="s">
        <v>82</v>
      </c>
      <c r="P1559" s="3" t="s">
        <v>5200</v>
      </c>
    </row>
    <row r="1560" spans="1:16" x14ac:dyDescent="0.25">
      <c r="A1560" s="1" t="s">
        <v>3360</v>
      </c>
      <c r="B1560" s="1" t="s">
        <v>3406</v>
      </c>
      <c r="C1560" s="1" t="s">
        <v>3407</v>
      </c>
      <c r="D1560" s="1">
        <v>20776</v>
      </c>
      <c r="E1560" t="s">
        <v>5202</v>
      </c>
      <c r="F1560" s="1" t="s">
        <v>18</v>
      </c>
      <c r="G1560" s="1" t="s">
        <v>5203</v>
      </c>
      <c r="H1560" s="1" t="s">
        <v>609</v>
      </c>
      <c r="I1560" s="1" t="s">
        <v>19</v>
      </c>
      <c r="K1560" s="1" t="s">
        <v>20</v>
      </c>
      <c r="L1560" s="1">
        <v>3</v>
      </c>
      <c r="M1560" s="1" t="s">
        <v>1279</v>
      </c>
      <c r="N1560" s="1" t="s">
        <v>3396</v>
      </c>
      <c r="O1560" s="1" t="s">
        <v>82</v>
      </c>
      <c r="P1560" s="3" t="s">
        <v>5202</v>
      </c>
    </row>
    <row r="1561" spans="1:16" ht="30" x14ac:dyDescent="0.25">
      <c r="A1561" s="1" t="s">
        <v>3360</v>
      </c>
      <c r="B1561" s="1" t="s">
        <v>3406</v>
      </c>
      <c r="C1561" s="1" t="s">
        <v>3407</v>
      </c>
      <c r="D1561" s="1">
        <v>20762</v>
      </c>
      <c r="E1561" t="s">
        <v>5204</v>
      </c>
      <c r="F1561" s="1" t="s">
        <v>18</v>
      </c>
      <c r="G1561" s="1" t="s">
        <v>5205</v>
      </c>
      <c r="H1561" s="1" t="s">
        <v>609</v>
      </c>
      <c r="I1561" s="1" t="s">
        <v>19</v>
      </c>
      <c r="K1561" s="1" t="s">
        <v>20</v>
      </c>
      <c r="L1561" s="1">
        <v>4</v>
      </c>
      <c r="M1561" s="1" t="s">
        <v>2884</v>
      </c>
      <c r="N1561" s="1" t="s">
        <v>3396</v>
      </c>
      <c r="O1561" s="1" t="s">
        <v>82</v>
      </c>
      <c r="P1561" s="3" t="s">
        <v>5206</v>
      </c>
    </row>
    <row r="1562" spans="1:16" ht="30" x14ac:dyDescent="0.25">
      <c r="A1562" s="1" t="s">
        <v>3360</v>
      </c>
      <c r="B1562" s="1" t="s">
        <v>3407</v>
      </c>
      <c r="C1562" s="1" t="s">
        <v>3407</v>
      </c>
      <c r="D1562" s="1">
        <v>20994</v>
      </c>
      <c r="E1562" t="s">
        <v>5207</v>
      </c>
      <c r="F1562" s="1" t="s">
        <v>18</v>
      </c>
      <c r="G1562" s="1" t="s">
        <v>5208</v>
      </c>
      <c r="H1562" s="1" t="s">
        <v>609</v>
      </c>
      <c r="I1562" s="1" t="s">
        <v>19</v>
      </c>
      <c r="K1562" s="1" t="s">
        <v>20</v>
      </c>
      <c r="L1562" s="1">
        <v>1</v>
      </c>
      <c r="M1562" s="1" t="s">
        <v>72</v>
      </c>
      <c r="N1562" s="1" t="s">
        <v>72</v>
      </c>
      <c r="O1562" s="1" t="s">
        <v>5185</v>
      </c>
      <c r="P1562" s="3" t="s">
        <v>5209</v>
      </c>
    </row>
    <row r="1563" spans="1:16" ht="30" x14ac:dyDescent="0.25">
      <c r="A1563" s="1" t="s">
        <v>3360</v>
      </c>
      <c r="B1563" s="1" t="s">
        <v>3407</v>
      </c>
      <c r="C1563" s="1" t="s">
        <v>3407</v>
      </c>
      <c r="D1563" s="1">
        <v>15792</v>
      </c>
      <c r="E1563" t="s">
        <v>5210</v>
      </c>
      <c r="F1563" s="1" t="s">
        <v>18</v>
      </c>
      <c r="G1563" s="1" t="s">
        <v>5211</v>
      </c>
      <c r="H1563" s="1" t="s">
        <v>133</v>
      </c>
      <c r="I1563" s="1" t="s">
        <v>19</v>
      </c>
      <c r="K1563" s="1" t="s">
        <v>20</v>
      </c>
      <c r="L1563" s="1">
        <v>1</v>
      </c>
      <c r="M1563" s="1" t="s">
        <v>5212</v>
      </c>
      <c r="N1563" s="1" t="s">
        <v>5212</v>
      </c>
      <c r="O1563" s="1" t="s">
        <v>5213</v>
      </c>
      <c r="P1563" s="3" t="s">
        <v>5210</v>
      </c>
    </row>
    <row r="1564" spans="1:16" ht="30" x14ac:dyDescent="0.25">
      <c r="A1564" s="1" t="s">
        <v>3360</v>
      </c>
      <c r="B1564" s="1" t="s">
        <v>3407</v>
      </c>
      <c r="C1564" s="1" t="s">
        <v>3407</v>
      </c>
      <c r="D1564" s="1">
        <v>20741</v>
      </c>
      <c r="E1564" t="s">
        <v>5214</v>
      </c>
      <c r="F1564" s="1" t="s">
        <v>18</v>
      </c>
      <c r="G1564" s="1" t="s">
        <v>5215</v>
      </c>
      <c r="H1564" s="1" t="s">
        <v>678</v>
      </c>
      <c r="I1564" s="1" t="s">
        <v>19</v>
      </c>
      <c r="K1564" s="1" t="s">
        <v>20</v>
      </c>
      <c r="L1564" s="1">
        <v>4</v>
      </c>
      <c r="M1564" s="1" t="s">
        <v>5154</v>
      </c>
      <c r="N1564" s="1" t="s">
        <v>3788</v>
      </c>
      <c r="O1564" s="1" t="s">
        <v>82</v>
      </c>
      <c r="P1564" s="3" t="s">
        <v>5216</v>
      </c>
    </row>
    <row r="1565" spans="1:16" ht="30" x14ac:dyDescent="0.25">
      <c r="A1565" s="1" t="s">
        <v>3360</v>
      </c>
      <c r="B1565" s="1" t="s">
        <v>3407</v>
      </c>
      <c r="C1565" s="1" t="s">
        <v>3407</v>
      </c>
      <c r="D1565" s="1">
        <v>16658</v>
      </c>
      <c r="E1565" t="s">
        <v>5217</v>
      </c>
      <c r="F1565" s="1" t="s">
        <v>18</v>
      </c>
      <c r="G1565" s="1" t="s">
        <v>5218</v>
      </c>
      <c r="H1565" s="1" t="s">
        <v>512</v>
      </c>
      <c r="I1565" s="1" t="s">
        <v>19</v>
      </c>
      <c r="K1565" s="1" t="s">
        <v>20</v>
      </c>
      <c r="L1565" s="1">
        <v>2</v>
      </c>
      <c r="M1565" s="1" t="s">
        <v>206</v>
      </c>
      <c r="N1565" s="1" t="s">
        <v>3766</v>
      </c>
      <c r="O1565" s="1" t="s">
        <v>82</v>
      </c>
      <c r="P1565" s="3" t="s">
        <v>5219</v>
      </c>
    </row>
    <row r="1566" spans="1:16" x14ac:dyDescent="0.25">
      <c r="A1566" s="1" t="s">
        <v>3360</v>
      </c>
      <c r="B1566" s="1" t="s">
        <v>3407</v>
      </c>
      <c r="C1566" s="1" t="s">
        <v>3407</v>
      </c>
      <c r="D1566" s="1">
        <v>10299</v>
      </c>
      <c r="E1566" t="s">
        <v>5220</v>
      </c>
      <c r="F1566" s="1" t="s">
        <v>525</v>
      </c>
      <c r="G1566" s="1" t="s">
        <v>5221</v>
      </c>
      <c r="H1566" s="1" t="s">
        <v>525</v>
      </c>
      <c r="K1566" s="1" t="s">
        <v>20</v>
      </c>
      <c r="L1566" s="1">
        <v>8</v>
      </c>
      <c r="M1566" s="1" t="s">
        <v>82</v>
      </c>
      <c r="N1566" s="1" t="s">
        <v>4122</v>
      </c>
      <c r="O1566" s="1" t="s">
        <v>82</v>
      </c>
    </row>
    <row r="1567" spans="1:16" ht="45" x14ac:dyDescent="0.25">
      <c r="A1567" s="1" t="s">
        <v>3360</v>
      </c>
      <c r="B1567" s="1" t="s">
        <v>3406</v>
      </c>
      <c r="C1567" s="1" t="s">
        <v>3407</v>
      </c>
      <c r="D1567" s="1">
        <v>20449</v>
      </c>
      <c r="E1567" t="s">
        <v>5222</v>
      </c>
      <c r="F1567" s="1" t="s">
        <v>18</v>
      </c>
      <c r="G1567" s="1" t="s">
        <v>5223</v>
      </c>
      <c r="H1567" s="1" t="s">
        <v>288</v>
      </c>
      <c r="I1567" s="1" t="s">
        <v>19</v>
      </c>
      <c r="K1567" s="1" t="s">
        <v>20</v>
      </c>
      <c r="L1567" s="1">
        <v>6</v>
      </c>
      <c r="M1567" s="1" t="s">
        <v>3004</v>
      </c>
      <c r="N1567" s="1" t="s">
        <v>899</v>
      </c>
      <c r="O1567" s="1" t="s">
        <v>82</v>
      </c>
      <c r="P1567" s="3" t="s">
        <v>5224</v>
      </c>
    </row>
    <row r="1568" spans="1:16" ht="30" x14ac:dyDescent="0.25">
      <c r="A1568" s="1" t="s">
        <v>3360</v>
      </c>
      <c r="B1568" s="1" t="s">
        <v>3406</v>
      </c>
      <c r="C1568" s="1" t="s">
        <v>3407</v>
      </c>
      <c r="D1568" s="1">
        <v>21279</v>
      </c>
      <c r="E1568" t="s">
        <v>5225</v>
      </c>
      <c r="F1568" s="1" t="s">
        <v>18</v>
      </c>
      <c r="G1568" s="1" t="s">
        <v>5226</v>
      </c>
      <c r="H1568" s="1" t="s">
        <v>288</v>
      </c>
      <c r="I1568" s="1" t="s">
        <v>19</v>
      </c>
      <c r="J1568" s="1" t="s">
        <v>5227</v>
      </c>
      <c r="K1568" s="1" t="s">
        <v>20</v>
      </c>
      <c r="L1568" s="1">
        <v>4</v>
      </c>
      <c r="M1568" s="1" t="s">
        <v>1288</v>
      </c>
      <c r="N1568" s="1" t="s">
        <v>796</v>
      </c>
      <c r="O1568" s="1" t="s">
        <v>82</v>
      </c>
      <c r="P1568" s="3" t="s">
        <v>5225</v>
      </c>
    </row>
    <row r="1569" spans="1:16" ht="30" x14ac:dyDescent="0.25">
      <c r="A1569" s="1" t="s">
        <v>3360</v>
      </c>
      <c r="B1569" s="1" t="s">
        <v>3406</v>
      </c>
      <c r="C1569" s="1" t="s">
        <v>3407</v>
      </c>
      <c r="D1569" s="1">
        <v>20475</v>
      </c>
      <c r="E1569" t="s">
        <v>5228</v>
      </c>
      <c r="F1569" s="1" t="s">
        <v>18</v>
      </c>
      <c r="G1569" s="1" t="s">
        <v>5229</v>
      </c>
      <c r="H1569" s="1" t="s">
        <v>288</v>
      </c>
      <c r="I1569" s="1" t="s">
        <v>19</v>
      </c>
      <c r="K1569" s="1" t="s">
        <v>20</v>
      </c>
      <c r="L1569" s="1">
        <v>3</v>
      </c>
      <c r="M1569" s="1" t="s">
        <v>5230</v>
      </c>
      <c r="N1569" s="1" t="s">
        <v>5231</v>
      </c>
      <c r="O1569" s="1" t="s">
        <v>82</v>
      </c>
      <c r="P1569" s="3" t="s">
        <v>5232</v>
      </c>
    </row>
    <row r="1570" spans="1:16" x14ac:dyDescent="0.25">
      <c r="A1570" s="1" t="s">
        <v>3360</v>
      </c>
      <c r="B1570" s="1" t="s">
        <v>3406</v>
      </c>
      <c r="C1570" s="1" t="s">
        <v>3407</v>
      </c>
      <c r="D1570" s="1">
        <v>20462</v>
      </c>
      <c r="E1570" t="s">
        <v>5233</v>
      </c>
      <c r="F1570" s="1" t="s">
        <v>18</v>
      </c>
      <c r="G1570" s="1" t="s">
        <v>5234</v>
      </c>
      <c r="H1570" s="1" t="s">
        <v>288</v>
      </c>
      <c r="I1570" s="1" t="s">
        <v>19</v>
      </c>
      <c r="K1570" s="1" t="s">
        <v>20</v>
      </c>
      <c r="L1570" s="1">
        <v>3</v>
      </c>
      <c r="M1570" s="1" t="s">
        <v>977</v>
      </c>
      <c r="N1570" s="1" t="s">
        <v>3480</v>
      </c>
      <c r="O1570" s="1" t="s">
        <v>82</v>
      </c>
      <c r="P1570" s="3" t="s">
        <v>5233</v>
      </c>
    </row>
    <row r="1571" spans="1:16" ht="30" x14ac:dyDescent="0.25">
      <c r="A1571" s="1" t="s">
        <v>3360</v>
      </c>
      <c r="B1571" s="1" t="s">
        <v>3366</v>
      </c>
      <c r="C1571" s="1" t="s">
        <v>3366</v>
      </c>
      <c r="D1571" s="1">
        <v>22019</v>
      </c>
      <c r="E1571" t="s">
        <v>5235</v>
      </c>
      <c r="F1571" s="1" t="s">
        <v>18</v>
      </c>
      <c r="G1571" s="1" t="s">
        <v>5236</v>
      </c>
      <c r="H1571" s="1" t="s">
        <v>288</v>
      </c>
      <c r="I1571" s="1" t="s">
        <v>19</v>
      </c>
      <c r="K1571" s="1" t="s">
        <v>20</v>
      </c>
      <c r="L1571" s="1">
        <v>1</v>
      </c>
      <c r="M1571" s="1" t="s">
        <v>327</v>
      </c>
      <c r="N1571" s="1" t="s">
        <v>171</v>
      </c>
      <c r="O1571" s="1" t="s">
        <v>171</v>
      </c>
      <c r="P1571" s="3" t="s">
        <v>5237</v>
      </c>
    </row>
    <row r="1572" spans="1:16" ht="30" x14ac:dyDescent="0.25">
      <c r="A1572" s="1" t="s">
        <v>3360</v>
      </c>
      <c r="B1572" s="1" t="s">
        <v>3366</v>
      </c>
      <c r="C1572" s="1" t="s">
        <v>3366</v>
      </c>
      <c r="D1572" s="1">
        <v>22020</v>
      </c>
      <c r="E1572" t="s">
        <v>5238</v>
      </c>
      <c r="F1572" s="1" t="s">
        <v>18</v>
      </c>
      <c r="G1572" s="1" t="s">
        <v>5239</v>
      </c>
      <c r="H1572" s="1" t="s">
        <v>288</v>
      </c>
      <c r="I1572" s="1" t="s">
        <v>19</v>
      </c>
      <c r="K1572" s="1" t="s">
        <v>20</v>
      </c>
      <c r="L1572" s="1">
        <v>1</v>
      </c>
      <c r="M1572" s="1" t="s">
        <v>327</v>
      </c>
      <c r="N1572" s="1" t="s">
        <v>171</v>
      </c>
      <c r="O1572" s="1" t="s">
        <v>171</v>
      </c>
      <c r="P1572" s="3" t="s">
        <v>5240</v>
      </c>
    </row>
    <row r="1573" spans="1:16" ht="30" x14ac:dyDescent="0.25">
      <c r="A1573" s="1" t="s">
        <v>3360</v>
      </c>
      <c r="B1573" s="1" t="s">
        <v>3406</v>
      </c>
      <c r="C1573" s="1" t="s">
        <v>3407</v>
      </c>
      <c r="D1573" s="1">
        <v>20473</v>
      </c>
      <c r="E1573" t="s">
        <v>5241</v>
      </c>
      <c r="F1573" s="1" t="s">
        <v>18</v>
      </c>
      <c r="G1573" s="1" t="s">
        <v>5242</v>
      </c>
      <c r="H1573" s="1" t="s">
        <v>288</v>
      </c>
      <c r="I1573" s="1" t="s">
        <v>19</v>
      </c>
      <c r="K1573" s="1" t="s">
        <v>20</v>
      </c>
      <c r="L1573" s="1">
        <v>3</v>
      </c>
      <c r="M1573" s="1" t="s">
        <v>2606</v>
      </c>
      <c r="N1573" s="1" t="s">
        <v>3480</v>
      </c>
      <c r="O1573" s="1" t="s">
        <v>82</v>
      </c>
      <c r="P1573" s="3" t="s">
        <v>5243</v>
      </c>
    </row>
    <row r="1574" spans="1:16" ht="45" x14ac:dyDescent="0.25">
      <c r="A1574" s="1" t="s">
        <v>3360</v>
      </c>
      <c r="B1574" s="1" t="s">
        <v>3406</v>
      </c>
      <c r="C1574" s="1" t="s">
        <v>3407</v>
      </c>
      <c r="D1574" s="1">
        <v>21169</v>
      </c>
      <c r="E1574" t="s">
        <v>5244</v>
      </c>
      <c r="F1574" s="1" t="s">
        <v>18</v>
      </c>
      <c r="G1574" s="1" t="s">
        <v>5245</v>
      </c>
      <c r="H1574" s="1" t="s">
        <v>288</v>
      </c>
      <c r="I1574" s="1" t="s">
        <v>19</v>
      </c>
      <c r="K1574" s="1" t="s">
        <v>20</v>
      </c>
      <c r="L1574" s="1">
        <v>7</v>
      </c>
      <c r="M1574" s="1" t="s">
        <v>5246</v>
      </c>
      <c r="N1574" s="1" t="s">
        <v>3599</v>
      </c>
      <c r="O1574" s="1" t="s">
        <v>82</v>
      </c>
      <c r="P1574" s="3" t="s">
        <v>5247</v>
      </c>
    </row>
    <row r="1575" spans="1:16" x14ac:dyDescent="0.25">
      <c r="A1575" s="1" t="s">
        <v>3360</v>
      </c>
      <c r="B1575" s="1" t="s">
        <v>3406</v>
      </c>
      <c r="C1575" s="1" t="s">
        <v>3407</v>
      </c>
      <c r="D1575" s="1">
        <v>20289</v>
      </c>
      <c r="E1575" t="s">
        <v>5248</v>
      </c>
      <c r="F1575" s="1" t="s">
        <v>18</v>
      </c>
      <c r="G1575" s="1" t="s">
        <v>5249</v>
      </c>
      <c r="H1575" s="1" t="s">
        <v>288</v>
      </c>
      <c r="I1575" s="1" t="s">
        <v>19</v>
      </c>
      <c r="K1575" s="1" t="s">
        <v>20</v>
      </c>
      <c r="L1575" s="1">
        <v>2</v>
      </c>
      <c r="M1575" s="1" t="s">
        <v>5069</v>
      </c>
      <c r="N1575" s="1" t="s">
        <v>3599</v>
      </c>
      <c r="O1575" s="1" t="s">
        <v>82</v>
      </c>
    </row>
    <row r="1576" spans="1:16" ht="30" x14ac:dyDescent="0.25">
      <c r="A1576" s="1" t="s">
        <v>3360</v>
      </c>
      <c r="B1576" s="1" t="s">
        <v>3407</v>
      </c>
      <c r="C1576" s="1" t="s">
        <v>3407</v>
      </c>
      <c r="D1576" s="1">
        <v>17493</v>
      </c>
      <c r="E1576" t="s">
        <v>5250</v>
      </c>
      <c r="F1576" s="1" t="s">
        <v>18</v>
      </c>
      <c r="G1576" s="1" t="s">
        <v>5251</v>
      </c>
      <c r="H1576" s="1" t="s">
        <v>288</v>
      </c>
      <c r="I1576" s="1" t="s">
        <v>19</v>
      </c>
      <c r="K1576" s="1" t="s">
        <v>20</v>
      </c>
      <c r="L1576" s="1">
        <v>2</v>
      </c>
      <c r="M1576" s="1" t="s">
        <v>2337</v>
      </c>
      <c r="N1576" s="1" t="s">
        <v>3788</v>
      </c>
      <c r="O1576" s="1" t="s">
        <v>82</v>
      </c>
      <c r="P1576" s="3" t="s">
        <v>5252</v>
      </c>
    </row>
    <row r="1577" spans="1:16" ht="30" x14ac:dyDescent="0.25">
      <c r="A1577" s="1" t="s">
        <v>3360</v>
      </c>
      <c r="B1577" s="1" t="s">
        <v>3405</v>
      </c>
      <c r="C1577" s="1" t="s">
        <v>3405</v>
      </c>
      <c r="D1577" s="1">
        <v>21203</v>
      </c>
      <c r="E1577" t="s">
        <v>5253</v>
      </c>
      <c r="F1577" s="1" t="s">
        <v>18</v>
      </c>
      <c r="G1577" s="1" t="s">
        <v>5254</v>
      </c>
      <c r="H1577" s="1" t="s">
        <v>781</v>
      </c>
      <c r="I1577" s="1" t="s">
        <v>19</v>
      </c>
      <c r="K1577" s="1" t="s">
        <v>20</v>
      </c>
      <c r="L1577" s="1">
        <v>3</v>
      </c>
      <c r="M1577" s="1" t="s">
        <v>89</v>
      </c>
      <c r="N1577" s="1" t="s">
        <v>111</v>
      </c>
      <c r="O1577" s="1" t="s">
        <v>89</v>
      </c>
      <c r="P1577" s="3" t="s">
        <v>5255</v>
      </c>
    </row>
    <row r="1578" spans="1:16" ht="30" x14ac:dyDescent="0.25">
      <c r="A1578" s="1" t="s">
        <v>3360</v>
      </c>
      <c r="B1578" s="1" t="s">
        <v>3405</v>
      </c>
      <c r="C1578" s="1" t="s">
        <v>3405</v>
      </c>
      <c r="D1578" s="1">
        <v>21204</v>
      </c>
      <c r="E1578" t="s">
        <v>5256</v>
      </c>
      <c r="F1578" s="1" t="s">
        <v>18</v>
      </c>
      <c r="G1578" s="1" t="s">
        <v>5257</v>
      </c>
      <c r="H1578" s="1" t="s">
        <v>781</v>
      </c>
      <c r="I1578" s="1" t="s">
        <v>19</v>
      </c>
      <c r="K1578" s="1" t="s">
        <v>20</v>
      </c>
      <c r="L1578" s="1">
        <v>2</v>
      </c>
      <c r="M1578" s="1" t="s">
        <v>89</v>
      </c>
      <c r="N1578" s="1" t="s">
        <v>111</v>
      </c>
      <c r="O1578" s="1" t="s">
        <v>89</v>
      </c>
      <c r="P1578" s="3" t="s">
        <v>5258</v>
      </c>
    </row>
    <row r="1579" spans="1:16" ht="45" x14ac:dyDescent="0.25">
      <c r="A1579" s="1" t="s">
        <v>3360</v>
      </c>
      <c r="B1579" s="1" t="s">
        <v>3405</v>
      </c>
      <c r="C1579" s="1" t="s">
        <v>3405</v>
      </c>
      <c r="D1579" s="1">
        <v>22330</v>
      </c>
      <c r="E1579" t="s">
        <v>5259</v>
      </c>
      <c r="F1579" s="1" t="s">
        <v>18</v>
      </c>
      <c r="G1579" s="1" t="s">
        <v>5260</v>
      </c>
      <c r="H1579" s="1" t="s">
        <v>781</v>
      </c>
      <c r="I1579" s="1" t="s">
        <v>19</v>
      </c>
      <c r="K1579" s="1" t="s">
        <v>20</v>
      </c>
      <c r="L1579" s="1">
        <v>1</v>
      </c>
      <c r="M1579" s="1" t="s">
        <v>5261</v>
      </c>
      <c r="N1579" s="1" t="s">
        <v>3389</v>
      </c>
      <c r="O1579" s="1" t="s">
        <v>3389</v>
      </c>
      <c r="P1579" s="3" t="s">
        <v>5262</v>
      </c>
    </row>
    <row r="1580" spans="1:16" ht="45" x14ac:dyDescent="0.25">
      <c r="A1580" s="1" t="s">
        <v>3360</v>
      </c>
      <c r="B1580" s="1" t="s">
        <v>3405</v>
      </c>
      <c r="C1580" s="1" t="s">
        <v>3405</v>
      </c>
      <c r="D1580" s="1">
        <v>21349</v>
      </c>
      <c r="E1580" t="s">
        <v>5263</v>
      </c>
      <c r="F1580" s="1" t="s">
        <v>18</v>
      </c>
      <c r="G1580" s="1" t="s">
        <v>5264</v>
      </c>
      <c r="H1580" s="1" t="s">
        <v>277</v>
      </c>
      <c r="I1580" s="1" t="s">
        <v>19</v>
      </c>
      <c r="K1580" s="1" t="s">
        <v>20</v>
      </c>
      <c r="L1580" s="1">
        <v>4</v>
      </c>
      <c r="M1580" s="1" t="s">
        <v>81</v>
      </c>
      <c r="N1580" s="1" t="s">
        <v>5265</v>
      </c>
      <c r="O1580" s="1" t="s">
        <v>81</v>
      </c>
      <c r="P1580" s="3" t="s">
        <v>5266</v>
      </c>
    </row>
    <row r="1581" spans="1:16" ht="30" x14ac:dyDescent="0.25">
      <c r="A1581" s="1" t="s">
        <v>3360</v>
      </c>
      <c r="B1581" s="1" t="s">
        <v>3405</v>
      </c>
      <c r="C1581" s="1" t="s">
        <v>3405</v>
      </c>
      <c r="D1581" s="1">
        <v>20023</v>
      </c>
      <c r="E1581" t="s">
        <v>5267</v>
      </c>
      <c r="F1581" s="1" t="s">
        <v>18</v>
      </c>
      <c r="G1581" s="1" t="s">
        <v>5268</v>
      </c>
      <c r="H1581" s="1" t="s">
        <v>277</v>
      </c>
      <c r="I1581" s="1" t="s">
        <v>19</v>
      </c>
      <c r="K1581" s="1" t="s">
        <v>20</v>
      </c>
      <c r="L1581" s="1">
        <v>4</v>
      </c>
      <c r="M1581" s="1" t="s">
        <v>2036</v>
      </c>
      <c r="N1581" s="1" t="s">
        <v>5265</v>
      </c>
      <c r="O1581" s="1" t="s">
        <v>2036</v>
      </c>
      <c r="P1581" s="3" t="s">
        <v>5269</v>
      </c>
    </row>
    <row r="1582" spans="1:16" ht="45" x14ac:dyDescent="0.25">
      <c r="A1582" s="1" t="s">
        <v>3360</v>
      </c>
      <c r="B1582" s="1" t="s">
        <v>3405</v>
      </c>
      <c r="C1582" s="1" t="s">
        <v>3405</v>
      </c>
      <c r="D1582" s="1">
        <v>19914</v>
      </c>
      <c r="E1582" t="s">
        <v>5270</v>
      </c>
      <c r="F1582" s="1" t="s">
        <v>18</v>
      </c>
      <c r="G1582" s="1" t="s">
        <v>5271</v>
      </c>
      <c r="H1582" s="1" t="s">
        <v>277</v>
      </c>
      <c r="I1582" s="1" t="s">
        <v>19</v>
      </c>
      <c r="K1582" s="1" t="s">
        <v>20</v>
      </c>
      <c r="L1582" s="1">
        <v>3</v>
      </c>
      <c r="M1582" s="1" t="s">
        <v>4194</v>
      </c>
      <c r="N1582" s="1" t="s">
        <v>5265</v>
      </c>
      <c r="O1582" s="1" t="s">
        <v>3004</v>
      </c>
      <c r="P1582" s="3" t="s">
        <v>5272</v>
      </c>
    </row>
    <row r="1583" spans="1:16" x14ac:dyDescent="0.25">
      <c r="A1583" s="1" t="s">
        <v>3360</v>
      </c>
      <c r="B1583" s="1" t="s">
        <v>3405</v>
      </c>
      <c r="C1583" s="1" t="s">
        <v>3405</v>
      </c>
      <c r="D1583" s="1">
        <v>20083</v>
      </c>
      <c r="E1583" t="s">
        <v>5273</v>
      </c>
      <c r="F1583" s="1" t="s">
        <v>18</v>
      </c>
      <c r="G1583" s="1" t="s">
        <v>5274</v>
      </c>
      <c r="H1583" s="1" t="s">
        <v>277</v>
      </c>
      <c r="I1583" s="1" t="s">
        <v>19</v>
      </c>
      <c r="K1583" s="1" t="s">
        <v>20</v>
      </c>
      <c r="L1583" s="1">
        <v>2</v>
      </c>
      <c r="M1583" s="1" t="s">
        <v>1615</v>
      </c>
      <c r="N1583" s="1" t="s">
        <v>5275</v>
      </c>
      <c r="O1583" s="1" t="s">
        <v>1615</v>
      </c>
    </row>
    <row r="1584" spans="1:16" ht="30" x14ac:dyDescent="0.25">
      <c r="A1584" s="1" t="s">
        <v>3360</v>
      </c>
      <c r="B1584" s="1" t="s">
        <v>3405</v>
      </c>
      <c r="C1584" s="1" t="s">
        <v>3405</v>
      </c>
      <c r="D1584" s="1">
        <v>15868</v>
      </c>
      <c r="E1584" t="s">
        <v>5276</v>
      </c>
      <c r="F1584" s="1" t="s">
        <v>18</v>
      </c>
      <c r="G1584" s="1" t="s">
        <v>5277</v>
      </c>
      <c r="H1584" s="1" t="s">
        <v>277</v>
      </c>
      <c r="I1584" s="1" t="s">
        <v>19</v>
      </c>
      <c r="K1584" s="1" t="s">
        <v>20</v>
      </c>
      <c r="L1584" s="1">
        <v>2</v>
      </c>
      <c r="M1584" s="1" t="s">
        <v>5278</v>
      </c>
      <c r="N1584" s="1" t="s">
        <v>3611</v>
      </c>
      <c r="O1584" s="1" t="s">
        <v>5278</v>
      </c>
      <c r="P1584" s="3" t="s">
        <v>5279</v>
      </c>
    </row>
    <row r="1585" spans="1:16" ht="30" x14ac:dyDescent="0.25">
      <c r="A1585" s="1" t="s">
        <v>3360</v>
      </c>
      <c r="B1585" s="1" t="s">
        <v>3405</v>
      </c>
      <c r="C1585" s="1" t="s">
        <v>3405</v>
      </c>
      <c r="D1585" s="1">
        <v>19915</v>
      </c>
      <c r="E1585" t="s">
        <v>5280</v>
      </c>
      <c r="F1585" s="1" t="s">
        <v>18</v>
      </c>
      <c r="G1585" s="1" t="s">
        <v>5281</v>
      </c>
      <c r="H1585" s="1" t="s">
        <v>277</v>
      </c>
      <c r="I1585" s="1" t="s">
        <v>19</v>
      </c>
      <c r="K1585" s="1" t="s">
        <v>20</v>
      </c>
      <c r="L1585" s="1">
        <v>3</v>
      </c>
      <c r="M1585" s="1" t="s">
        <v>4194</v>
      </c>
      <c r="N1585" s="1" t="s">
        <v>3611</v>
      </c>
      <c r="O1585" s="1" t="s">
        <v>4194</v>
      </c>
      <c r="P1585" s="3" t="s">
        <v>5282</v>
      </c>
    </row>
    <row r="1586" spans="1:16" ht="30" x14ac:dyDescent="0.25">
      <c r="A1586" s="1" t="s">
        <v>3360</v>
      </c>
      <c r="B1586" s="1" t="s">
        <v>3405</v>
      </c>
      <c r="C1586" s="1" t="s">
        <v>3405</v>
      </c>
      <c r="D1586" s="1">
        <v>19916</v>
      </c>
      <c r="E1586" t="s">
        <v>5283</v>
      </c>
      <c r="F1586" s="1" t="s">
        <v>18</v>
      </c>
      <c r="G1586" s="1" t="s">
        <v>5284</v>
      </c>
      <c r="H1586" s="1" t="s">
        <v>277</v>
      </c>
      <c r="I1586" s="1" t="s">
        <v>19</v>
      </c>
      <c r="K1586" s="1" t="s">
        <v>20</v>
      </c>
      <c r="L1586" s="1">
        <v>3</v>
      </c>
      <c r="M1586" s="1" t="s">
        <v>4194</v>
      </c>
      <c r="N1586" s="1" t="s">
        <v>3611</v>
      </c>
      <c r="O1586" s="1" t="s">
        <v>4194</v>
      </c>
      <c r="P1586" s="3" t="s">
        <v>5283</v>
      </c>
    </row>
    <row r="1587" spans="1:16" ht="30" x14ac:dyDescent="0.25">
      <c r="A1587" s="1" t="s">
        <v>3360</v>
      </c>
      <c r="B1587" s="1" t="s">
        <v>3405</v>
      </c>
      <c r="C1587" s="1" t="s">
        <v>3405</v>
      </c>
      <c r="D1587" s="1">
        <v>19917</v>
      </c>
      <c r="E1587" t="s">
        <v>5285</v>
      </c>
      <c r="F1587" s="1" t="s">
        <v>18</v>
      </c>
      <c r="G1587" s="1" t="s">
        <v>5286</v>
      </c>
      <c r="H1587" s="1" t="s">
        <v>277</v>
      </c>
      <c r="I1587" s="1" t="s">
        <v>19</v>
      </c>
      <c r="K1587" s="1" t="s">
        <v>20</v>
      </c>
      <c r="L1587" s="1">
        <v>3</v>
      </c>
      <c r="M1587" s="1" t="s">
        <v>4194</v>
      </c>
      <c r="N1587" s="1" t="s">
        <v>3611</v>
      </c>
      <c r="O1587" s="1" t="s">
        <v>4194</v>
      </c>
      <c r="P1587" s="3" t="s">
        <v>5287</v>
      </c>
    </row>
    <row r="1588" spans="1:16" ht="30" x14ac:dyDescent="0.25">
      <c r="A1588" s="1" t="s">
        <v>3360</v>
      </c>
      <c r="B1588" s="1" t="s">
        <v>3405</v>
      </c>
      <c r="C1588" s="1" t="s">
        <v>3405</v>
      </c>
      <c r="D1588" s="1">
        <v>19918</v>
      </c>
      <c r="E1588" t="s">
        <v>5288</v>
      </c>
      <c r="F1588" s="1" t="s">
        <v>18</v>
      </c>
      <c r="G1588" s="1" t="s">
        <v>5289</v>
      </c>
      <c r="H1588" s="1" t="s">
        <v>277</v>
      </c>
      <c r="I1588" s="1" t="s">
        <v>19</v>
      </c>
      <c r="K1588" s="1" t="s">
        <v>20</v>
      </c>
      <c r="L1588" s="1">
        <v>3</v>
      </c>
      <c r="M1588" s="1" t="s">
        <v>4194</v>
      </c>
      <c r="N1588" s="1" t="s">
        <v>3611</v>
      </c>
      <c r="O1588" s="1" t="s">
        <v>4194</v>
      </c>
      <c r="P1588" s="3" t="s">
        <v>5290</v>
      </c>
    </row>
    <row r="1589" spans="1:16" ht="30" x14ac:dyDescent="0.25">
      <c r="A1589" s="1" t="s">
        <v>3360</v>
      </c>
      <c r="B1589" s="1" t="s">
        <v>3405</v>
      </c>
      <c r="C1589" s="1" t="s">
        <v>3405</v>
      </c>
      <c r="D1589" s="1">
        <v>19919</v>
      </c>
      <c r="E1589" t="s">
        <v>5291</v>
      </c>
      <c r="F1589" s="1" t="s">
        <v>18</v>
      </c>
      <c r="G1589" s="1" t="s">
        <v>5292</v>
      </c>
      <c r="H1589" s="1" t="s">
        <v>277</v>
      </c>
      <c r="I1589" s="1" t="s">
        <v>19</v>
      </c>
      <c r="K1589" s="1" t="s">
        <v>20</v>
      </c>
      <c r="L1589" s="1">
        <v>3</v>
      </c>
      <c r="M1589" s="1" t="s">
        <v>4194</v>
      </c>
      <c r="N1589" s="1" t="s">
        <v>3611</v>
      </c>
      <c r="O1589" s="1" t="s">
        <v>4194</v>
      </c>
      <c r="P1589" s="3" t="s">
        <v>5293</v>
      </c>
    </row>
    <row r="1590" spans="1:16" ht="45" x14ac:dyDescent="0.25">
      <c r="A1590" s="1" t="s">
        <v>3360</v>
      </c>
      <c r="B1590" s="1" t="s">
        <v>3405</v>
      </c>
      <c r="C1590" s="1" t="s">
        <v>3405</v>
      </c>
      <c r="D1590" s="1">
        <v>19920</v>
      </c>
      <c r="E1590" t="s">
        <v>5294</v>
      </c>
      <c r="F1590" s="1" t="s">
        <v>18</v>
      </c>
      <c r="G1590" s="1" t="s">
        <v>5295</v>
      </c>
      <c r="H1590" s="1" t="s">
        <v>277</v>
      </c>
      <c r="I1590" s="1" t="s">
        <v>19</v>
      </c>
      <c r="K1590" s="1" t="s">
        <v>20</v>
      </c>
      <c r="L1590" s="1">
        <v>3</v>
      </c>
      <c r="M1590" s="1" t="s">
        <v>4194</v>
      </c>
      <c r="N1590" s="1" t="s">
        <v>3611</v>
      </c>
      <c r="O1590" s="1" t="s">
        <v>4194</v>
      </c>
      <c r="P1590" s="3" t="s">
        <v>5296</v>
      </c>
    </row>
    <row r="1591" spans="1:16" ht="30" x14ac:dyDescent="0.25">
      <c r="A1591" s="1" t="s">
        <v>3360</v>
      </c>
      <c r="B1591" s="1" t="s">
        <v>3405</v>
      </c>
      <c r="C1591" s="1" t="s">
        <v>3405</v>
      </c>
      <c r="D1591" s="1">
        <v>15875</v>
      </c>
      <c r="E1591" t="s">
        <v>5297</v>
      </c>
      <c r="F1591" s="1" t="s">
        <v>18</v>
      </c>
      <c r="G1591" s="1" t="s">
        <v>5298</v>
      </c>
      <c r="H1591" s="1" t="s">
        <v>277</v>
      </c>
      <c r="I1591" s="1" t="s">
        <v>19</v>
      </c>
      <c r="K1591" s="1" t="s">
        <v>20</v>
      </c>
      <c r="L1591" s="1">
        <v>2</v>
      </c>
      <c r="M1591" s="1" t="s">
        <v>5278</v>
      </c>
      <c r="N1591" s="1" t="s">
        <v>3611</v>
      </c>
      <c r="O1591" s="1" t="s">
        <v>5278</v>
      </c>
      <c r="P1591" s="3" t="s">
        <v>5299</v>
      </c>
    </row>
    <row r="1592" spans="1:16" ht="45" x14ac:dyDescent="0.25">
      <c r="A1592" s="1" t="s">
        <v>3360</v>
      </c>
      <c r="B1592" s="1" t="s">
        <v>3405</v>
      </c>
      <c r="C1592" s="1" t="s">
        <v>3405</v>
      </c>
      <c r="D1592" s="1">
        <v>19921</v>
      </c>
      <c r="E1592" t="s">
        <v>5300</v>
      </c>
      <c r="F1592" s="1" t="s">
        <v>18</v>
      </c>
      <c r="G1592" s="1" t="s">
        <v>5301</v>
      </c>
      <c r="H1592" s="1" t="s">
        <v>277</v>
      </c>
      <c r="I1592" s="1" t="s">
        <v>19</v>
      </c>
      <c r="K1592" s="1" t="s">
        <v>20</v>
      </c>
      <c r="L1592" s="1">
        <v>3</v>
      </c>
      <c r="M1592" s="1" t="s">
        <v>4194</v>
      </c>
      <c r="N1592" s="1" t="s">
        <v>3611</v>
      </c>
      <c r="O1592" s="1" t="s">
        <v>4194</v>
      </c>
      <c r="P1592" s="3" t="s">
        <v>5302</v>
      </c>
    </row>
    <row r="1593" spans="1:16" ht="30" x14ac:dyDescent="0.25">
      <c r="A1593" s="1" t="s">
        <v>3360</v>
      </c>
      <c r="B1593" s="1" t="s">
        <v>3405</v>
      </c>
      <c r="C1593" s="1" t="s">
        <v>3405</v>
      </c>
      <c r="D1593" s="1">
        <v>19922</v>
      </c>
      <c r="E1593" t="s">
        <v>5303</v>
      </c>
      <c r="F1593" s="1" t="s">
        <v>18</v>
      </c>
      <c r="G1593" s="1" t="s">
        <v>5304</v>
      </c>
      <c r="H1593" s="1" t="s">
        <v>277</v>
      </c>
      <c r="I1593" s="1" t="s">
        <v>19</v>
      </c>
      <c r="K1593" s="1" t="s">
        <v>20</v>
      </c>
      <c r="L1593" s="1">
        <v>3</v>
      </c>
      <c r="M1593" s="1" t="s">
        <v>4194</v>
      </c>
      <c r="N1593" s="1" t="s">
        <v>2256</v>
      </c>
      <c r="O1593" s="1" t="s">
        <v>4194</v>
      </c>
      <c r="P1593" s="3" t="s">
        <v>5305</v>
      </c>
    </row>
    <row r="1594" spans="1:16" ht="30" x14ac:dyDescent="0.25">
      <c r="A1594" s="1" t="s">
        <v>3360</v>
      </c>
      <c r="B1594" s="1" t="s">
        <v>3405</v>
      </c>
      <c r="C1594" s="1" t="s">
        <v>3405</v>
      </c>
      <c r="D1594" s="1">
        <v>19923</v>
      </c>
      <c r="E1594" t="s">
        <v>5306</v>
      </c>
      <c r="F1594" s="1" t="s">
        <v>18</v>
      </c>
      <c r="G1594" s="1" t="s">
        <v>5307</v>
      </c>
      <c r="H1594" s="1" t="s">
        <v>277</v>
      </c>
      <c r="I1594" s="1" t="s">
        <v>19</v>
      </c>
      <c r="K1594" s="1" t="s">
        <v>20</v>
      </c>
      <c r="L1594" s="1">
        <v>3</v>
      </c>
      <c r="M1594" s="1" t="s">
        <v>4194</v>
      </c>
      <c r="N1594" s="1" t="s">
        <v>2256</v>
      </c>
      <c r="O1594" s="1" t="s">
        <v>4194</v>
      </c>
      <c r="P1594" s="3" t="s">
        <v>5308</v>
      </c>
    </row>
    <row r="1595" spans="1:16" ht="30" x14ac:dyDescent="0.25">
      <c r="A1595" s="1" t="s">
        <v>3360</v>
      </c>
      <c r="B1595" s="1" t="s">
        <v>3405</v>
      </c>
      <c r="C1595" s="1" t="s">
        <v>3405</v>
      </c>
      <c r="D1595" s="1">
        <v>19924</v>
      </c>
      <c r="E1595" t="s">
        <v>5309</v>
      </c>
      <c r="F1595" s="1" t="s">
        <v>18</v>
      </c>
      <c r="G1595" s="1" t="s">
        <v>5310</v>
      </c>
      <c r="H1595" s="1" t="s">
        <v>277</v>
      </c>
      <c r="I1595" s="1" t="s">
        <v>19</v>
      </c>
      <c r="K1595" s="1" t="s">
        <v>20</v>
      </c>
      <c r="L1595" s="1">
        <v>3</v>
      </c>
      <c r="M1595" s="1" t="s">
        <v>2028</v>
      </c>
      <c r="N1595" s="1" t="s">
        <v>2256</v>
      </c>
      <c r="O1595" s="1" t="s">
        <v>2028</v>
      </c>
      <c r="P1595" s="3" t="s">
        <v>5311</v>
      </c>
    </row>
    <row r="1596" spans="1:16" ht="30" x14ac:dyDescent="0.25">
      <c r="A1596" s="1" t="s">
        <v>3360</v>
      </c>
      <c r="B1596" s="1" t="s">
        <v>3405</v>
      </c>
      <c r="C1596" s="1" t="s">
        <v>3405</v>
      </c>
      <c r="D1596" s="1">
        <v>22271</v>
      </c>
      <c r="E1596" t="s">
        <v>5312</v>
      </c>
      <c r="F1596" s="1" t="s">
        <v>18</v>
      </c>
      <c r="G1596" s="1" t="s">
        <v>5313</v>
      </c>
      <c r="H1596" s="1" t="s">
        <v>277</v>
      </c>
      <c r="I1596" s="1" t="s">
        <v>19</v>
      </c>
      <c r="K1596" s="1" t="s">
        <v>20</v>
      </c>
      <c r="L1596" s="1">
        <v>4</v>
      </c>
      <c r="M1596" s="1" t="s">
        <v>3539</v>
      </c>
      <c r="N1596" s="1" t="s">
        <v>2256</v>
      </c>
      <c r="O1596" s="1" t="s">
        <v>3539</v>
      </c>
      <c r="P1596" s="3" t="s">
        <v>5314</v>
      </c>
    </row>
    <row r="1597" spans="1:16" ht="45" x14ac:dyDescent="0.25">
      <c r="A1597" s="1" t="s">
        <v>3360</v>
      </c>
      <c r="B1597" s="1" t="s">
        <v>3405</v>
      </c>
      <c r="C1597" s="1" t="s">
        <v>3405</v>
      </c>
      <c r="D1597" s="1">
        <v>20060</v>
      </c>
      <c r="E1597" t="s">
        <v>5315</v>
      </c>
      <c r="F1597" s="1" t="s">
        <v>18</v>
      </c>
      <c r="G1597" s="1" t="s">
        <v>5316</v>
      </c>
      <c r="H1597" s="1" t="s">
        <v>277</v>
      </c>
      <c r="I1597" s="1" t="s">
        <v>19</v>
      </c>
      <c r="K1597" s="1" t="s">
        <v>20</v>
      </c>
      <c r="L1597" s="1">
        <v>3</v>
      </c>
      <c r="M1597" s="1" t="s">
        <v>1615</v>
      </c>
      <c r="N1597" s="1" t="s">
        <v>3390</v>
      </c>
      <c r="O1597" s="1" t="s">
        <v>3386</v>
      </c>
      <c r="P1597" s="3" t="s">
        <v>5317</v>
      </c>
    </row>
    <row r="1598" spans="1:16" ht="45" x14ac:dyDescent="0.25">
      <c r="A1598" s="1" t="s">
        <v>3360</v>
      </c>
      <c r="B1598" s="1" t="s">
        <v>3405</v>
      </c>
      <c r="C1598" s="1" t="s">
        <v>3405</v>
      </c>
      <c r="D1598" s="1">
        <v>20064</v>
      </c>
      <c r="E1598" t="s">
        <v>5318</v>
      </c>
      <c r="F1598" s="1" t="s">
        <v>18</v>
      </c>
      <c r="G1598" s="1" t="s">
        <v>5319</v>
      </c>
      <c r="H1598" s="1" t="s">
        <v>277</v>
      </c>
      <c r="I1598" s="1" t="s">
        <v>19</v>
      </c>
      <c r="K1598" s="1" t="s">
        <v>20</v>
      </c>
      <c r="L1598" s="1">
        <v>3</v>
      </c>
      <c r="M1598" s="1" t="s">
        <v>5320</v>
      </c>
      <c r="N1598" s="1" t="s">
        <v>3390</v>
      </c>
      <c r="O1598" s="1" t="s">
        <v>1615</v>
      </c>
      <c r="P1598" s="3" t="s">
        <v>5321</v>
      </c>
    </row>
    <row r="1599" spans="1:16" ht="30" x14ac:dyDescent="0.25">
      <c r="A1599" s="1" t="s">
        <v>3360</v>
      </c>
      <c r="B1599" s="1" t="s">
        <v>3405</v>
      </c>
      <c r="C1599" s="1" t="s">
        <v>3405</v>
      </c>
      <c r="D1599" s="1">
        <v>20065</v>
      </c>
      <c r="E1599" t="s">
        <v>5322</v>
      </c>
      <c r="F1599" s="1" t="s">
        <v>18</v>
      </c>
      <c r="G1599" s="1" t="s">
        <v>5323</v>
      </c>
      <c r="H1599" s="1" t="s">
        <v>277</v>
      </c>
      <c r="I1599" s="1" t="s">
        <v>19</v>
      </c>
      <c r="K1599" s="1" t="s">
        <v>20</v>
      </c>
      <c r="L1599" s="1">
        <v>4</v>
      </c>
      <c r="M1599" s="1" t="s">
        <v>5320</v>
      </c>
      <c r="N1599" s="1" t="s">
        <v>3390</v>
      </c>
      <c r="O1599" s="1" t="s">
        <v>1615</v>
      </c>
      <c r="P1599" s="3" t="s">
        <v>5324</v>
      </c>
    </row>
    <row r="1600" spans="1:16" ht="30" x14ac:dyDescent="0.25">
      <c r="A1600" s="1" t="s">
        <v>3360</v>
      </c>
      <c r="B1600" s="1" t="s">
        <v>3405</v>
      </c>
      <c r="C1600" s="1" t="s">
        <v>3405</v>
      </c>
      <c r="D1600" s="1">
        <v>20066</v>
      </c>
      <c r="E1600" t="s">
        <v>5325</v>
      </c>
      <c r="F1600" s="1" t="s">
        <v>18</v>
      </c>
      <c r="G1600" s="1" t="s">
        <v>5326</v>
      </c>
      <c r="H1600" s="1" t="s">
        <v>277</v>
      </c>
      <c r="I1600" s="1" t="s">
        <v>19</v>
      </c>
      <c r="K1600" s="1" t="s">
        <v>20</v>
      </c>
      <c r="L1600" s="1">
        <v>3</v>
      </c>
      <c r="M1600" s="1" t="s">
        <v>5320</v>
      </c>
      <c r="N1600" s="1" t="s">
        <v>3390</v>
      </c>
      <c r="O1600" s="1" t="s">
        <v>1615</v>
      </c>
      <c r="P1600" s="3" t="s">
        <v>5327</v>
      </c>
    </row>
    <row r="1601" spans="1:16" ht="30" x14ac:dyDescent="0.25">
      <c r="A1601" s="1" t="s">
        <v>3360</v>
      </c>
      <c r="B1601" s="1" t="s">
        <v>3405</v>
      </c>
      <c r="C1601" s="1" t="s">
        <v>3405</v>
      </c>
      <c r="D1601" s="1">
        <v>20067</v>
      </c>
      <c r="E1601" t="s">
        <v>5328</v>
      </c>
      <c r="F1601" s="1" t="s">
        <v>18</v>
      </c>
      <c r="G1601" s="1" t="s">
        <v>5329</v>
      </c>
      <c r="H1601" s="1" t="s">
        <v>277</v>
      </c>
      <c r="I1601" s="1" t="s">
        <v>19</v>
      </c>
      <c r="K1601" s="1" t="s">
        <v>20</v>
      </c>
      <c r="L1601" s="1">
        <v>4</v>
      </c>
      <c r="M1601" s="1" t="s">
        <v>5320</v>
      </c>
      <c r="N1601" s="1" t="s">
        <v>3390</v>
      </c>
      <c r="O1601" s="1" t="s">
        <v>1615</v>
      </c>
      <c r="P1601" s="3" t="s">
        <v>5330</v>
      </c>
    </row>
    <row r="1602" spans="1:16" ht="30" x14ac:dyDescent="0.25">
      <c r="A1602" s="1" t="s">
        <v>3360</v>
      </c>
      <c r="B1602" s="1" t="s">
        <v>3405</v>
      </c>
      <c r="C1602" s="1" t="s">
        <v>3405</v>
      </c>
      <c r="D1602" s="1">
        <v>18489</v>
      </c>
      <c r="E1602" t="s">
        <v>5331</v>
      </c>
      <c r="F1602" s="1" t="s">
        <v>18</v>
      </c>
      <c r="G1602" s="1" t="s">
        <v>5332</v>
      </c>
      <c r="H1602" s="1" t="s">
        <v>277</v>
      </c>
      <c r="I1602" s="1" t="s">
        <v>19</v>
      </c>
      <c r="K1602" s="1" t="s">
        <v>20</v>
      </c>
      <c r="L1602" s="1">
        <v>3</v>
      </c>
      <c r="M1602" s="1" t="s">
        <v>2458</v>
      </c>
      <c r="N1602" s="1" t="s">
        <v>3390</v>
      </c>
      <c r="O1602" s="1" t="s">
        <v>2458</v>
      </c>
      <c r="P1602" s="3" t="s">
        <v>5333</v>
      </c>
    </row>
    <row r="1603" spans="1:16" ht="30" x14ac:dyDescent="0.25">
      <c r="A1603" s="1" t="s">
        <v>3360</v>
      </c>
      <c r="B1603" s="1" t="s">
        <v>3405</v>
      </c>
      <c r="C1603" s="1" t="s">
        <v>3405</v>
      </c>
      <c r="D1603" s="1">
        <v>20068</v>
      </c>
      <c r="E1603" t="s">
        <v>5334</v>
      </c>
      <c r="F1603" s="1" t="s">
        <v>18</v>
      </c>
      <c r="G1603" s="1" t="s">
        <v>5335</v>
      </c>
      <c r="H1603" s="1" t="s">
        <v>277</v>
      </c>
      <c r="I1603" s="1" t="s">
        <v>19</v>
      </c>
      <c r="K1603" s="1" t="s">
        <v>20</v>
      </c>
      <c r="L1603" s="1">
        <v>3</v>
      </c>
      <c r="M1603" s="1" t="s">
        <v>5320</v>
      </c>
      <c r="N1603" s="1" t="s">
        <v>3390</v>
      </c>
      <c r="O1603" s="1" t="s">
        <v>1615</v>
      </c>
      <c r="P1603" s="3" t="s">
        <v>5336</v>
      </c>
    </row>
    <row r="1604" spans="1:16" ht="30" x14ac:dyDescent="0.25">
      <c r="A1604" s="1" t="s">
        <v>3360</v>
      </c>
      <c r="B1604" s="1" t="s">
        <v>3405</v>
      </c>
      <c r="C1604" s="1" t="s">
        <v>3405</v>
      </c>
      <c r="D1604" s="1">
        <v>20069</v>
      </c>
      <c r="E1604" t="s">
        <v>5337</v>
      </c>
      <c r="F1604" s="1" t="s">
        <v>18</v>
      </c>
      <c r="G1604" s="1" t="s">
        <v>5338</v>
      </c>
      <c r="H1604" s="1" t="s">
        <v>277</v>
      </c>
      <c r="I1604" s="1" t="s">
        <v>19</v>
      </c>
      <c r="K1604" s="1" t="s">
        <v>20</v>
      </c>
      <c r="L1604" s="1">
        <v>3</v>
      </c>
      <c r="M1604" s="1" t="s">
        <v>5320</v>
      </c>
      <c r="N1604" s="1" t="s">
        <v>3390</v>
      </c>
      <c r="O1604" s="1" t="s">
        <v>1615</v>
      </c>
      <c r="P1604" s="3" t="s">
        <v>5339</v>
      </c>
    </row>
    <row r="1605" spans="1:16" ht="30" x14ac:dyDescent="0.25">
      <c r="A1605" s="1" t="s">
        <v>3360</v>
      </c>
      <c r="B1605" s="1" t="s">
        <v>3405</v>
      </c>
      <c r="C1605" s="1" t="s">
        <v>3405</v>
      </c>
      <c r="D1605" s="1">
        <v>20070</v>
      </c>
      <c r="E1605" t="s">
        <v>5340</v>
      </c>
      <c r="F1605" s="1" t="s">
        <v>18</v>
      </c>
      <c r="G1605" s="1" t="s">
        <v>5341</v>
      </c>
      <c r="H1605" s="1" t="s">
        <v>277</v>
      </c>
      <c r="I1605" s="1" t="s">
        <v>19</v>
      </c>
      <c r="K1605" s="1" t="s">
        <v>20</v>
      </c>
      <c r="L1605" s="1">
        <v>3</v>
      </c>
      <c r="M1605" s="1" t="s">
        <v>5320</v>
      </c>
      <c r="N1605" s="1" t="s">
        <v>3390</v>
      </c>
      <c r="O1605" s="1" t="s">
        <v>1615</v>
      </c>
      <c r="P1605" s="3" t="s">
        <v>5342</v>
      </c>
    </row>
    <row r="1606" spans="1:16" ht="30" x14ac:dyDescent="0.25">
      <c r="A1606" s="1" t="s">
        <v>3360</v>
      </c>
      <c r="B1606" s="1" t="s">
        <v>3405</v>
      </c>
      <c r="C1606" s="1" t="s">
        <v>3405</v>
      </c>
      <c r="D1606" s="1">
        <v>20071</v>
      </c>
      <c r="E1606" t="s">
        <v>5343</v>
      </c>
      <c r="F1606" s="1" t="s">
        <v>18</v>
      </c>
      <c r="G1606" s="1" t="s">
        <v>5344</v>
      </c>
      <c r="H1606" s="1" t="s">
        <v>277</v>
      </c>
      <c r="I1606" s="1" t="s">
        <v>19</v>
      </c>
      <c r="K1606" s="1" t="s">
        <v>20</v>
      </c>
      <c r="L1606" s="1">
        <v>3</v>
      </c>
      <c r="M1606" s="1" t="s">
        <v>5320</v>
      </c>
      <c r="N1606" s="1" t="s">
        <v>3390</v>
      </c>
      <c r="O1606" s="1" t="s">
        <v>1615</v>
      </c>
      <c r="P1606" s="3" t="s">
        <v>5345</v>
      </c>
    </row>
    <row r="1607" spans="1:16" ht="30" x14ac:dyDescent="0.25">
      <c r="A1607" s="1" t="s">
        <v>3360</v>
      </c>
      <c r="B1607" s="1" t="s">
        <v>3405</v>
      </c>
      <c r="C1607" s="1" t="s">
        <v>3405</v>
      </c>
      <c r="D1607" s="1">
        <v>20072</v>
      </c>
      <c r="E1607" t="s">
        <v>5346</v>
      </c>
      <c r="F1607" s="1" t="s">
        <v>18</v>
      </c>
      <c r="G1607" s="1" t="s">
        <v>5347</v>
      </c>
      <c r="H1607" s="1" t="s">
        <v>277</v>
      </c>
      <c r="I1607" s="1" t="s">
        <v>19</v>
      </c>
      <c r="K1607" s="1" t="s">
        <v>20</v>
      </c>
      <c r="L1607" s="1">
        <v>3</v>
      </c>
      <c r="M1607" s="1" t="s">
        <v>5320</v>
      </c>
      <c r="N1607" s="1" t="s">
        <v>3390</v>
      </c>
      <c r="O1607" s="1" t="s">
        <v>1615</v>
      </c>
      <c r="P1607" s="3" t="s">
        <v>5348</v>
      </c>
    </row>
    <row r="1608" spans="1:16" ht="30" x14ac:dyDescent="0.25">
      <c r="A1608" s="1" t="s">
        <v>3360</v>
      </c>
      <c r="B1608" s="1" t="s">
        <v>3405</v>
      </c>
      <c r="C1608" s="1" t="s">
        <v>3405</v>
      </c>
      <c r="D1608" s="1">
        <v>20073</v>
      </c>
      <c r="E1608" t="s">
        <v>5349</v>
      </c>
      <c r="F1608" s="1" t="s">
        <v>18</v>
      </c>
      <c r="G1608" s="1" t="s">
        <v>5350</v>
      </c>
      <c r="H1608" s="1" t="s">
        <v>277</v>
      </c>
      <c r="I1608" s="1" t="s">
        <v>19</v>
      </c>
      <c r="K1608" s="1" t="s">
        <v>20</v>
      </c>
      <c r="L1608" s="1">
        <v>4</v>
      </c>
      <c r="M1608" s="1" t="s">
        <v>5320</v>
      </c>
      <c r="N1608" s="1" t="s">
        <v>3390</v>
      </c>
      <c r="O1608" s="1" t="s">
        <v>1615</v>
      </c>
      <c r="P1608" s="3" t="s">
        <v>5351</v>
      </c>
    </row>
    <row r="1609" spans="1:16" ht="30" x14ac:dyDescent="0.25">
      <c r="A1609" s="1" t="s">
        <v>3360</v>
      </c>
      <c r="B1609" s="1" t="s">
        <v>3405</v>
      </c>
      <c r="C1609" s="1" t="s">
        <v>3405</v>
      </c>
      <c r="D1609" s="1">
        <v>20074</v>
      </c>
      <c r="E1609" t="s">
        <v>5352</v>
      </c>
      <c r="F1609" s="1" t="s">
        <v>18</v>
      </c>
      <c r="G1609" s="1" t="s">
        <v>5353</v>
      </c>
      <c r="H1609" s="1" t="s">
        <v>277</v>
      </c>
      <c r="I1609" s="1" t="s">
        <v>19</v>
      </c>
      <c r="K1609" s="1" t="s">
        <v>20</v>
      </c>
      <c r="L1609" s="1">
        <v>4</v>
      </c>
      <c r="M1609" s="1" t="s">
        <v>5320</v>
      </c>
      <c r="N1609" s="1" t="s">
        <v>3390</v>
      </c>
      <c r="O1609" s="1" t="s">
        <v>1615</v>
      </c>
      <c r="P1609" s="3" t="s">
        <v>5354</v>
      </c>
    </row>
    <row r="1610" spans="1:16" ht="30" x14ac:dyDescent="0.25">
      <c r="A1610" s="1" t="s">
        <v>3360</v>
      </c>
      <c r="B1610" s="1" t="s">
        <v>3405</v>
      </c>
      <c r="C1610" s="1" t="s">
        <v>3405</v>
      </c>
      <c r="D1610" s="1">
        <v>20075</v>
      </c>
      <c r="E1610" t="s">
        <v>5355</v>
      </c>
      <c r="F1610" s="1" t="s">
        <v>18</v>
      </c>
      <c r="G1610" s="1" t="s">
        <v>5356</v>
      </c>
      <c r="H1610" s="1" t="s">
        <v>277</v>
      </c>
      <c r="I1610" s="1" t="s">
        <v>19</v>
      </c>
      <c r="K1610" s="1" t="s">
        <v>20</v>
      </c>
      <c r="L1610" s="1">
        <v>4</v>
      </c>
      <c r="M1610" s="1" t="s">
        <v>5320</v>
      </c>
      <c r="N1610" s="1" t="s">
        <v>3390</v>
      </c>
      <c r="O1610" s="1" t="s">
        <v>1615</v>
      </c>
      <c r="P1610" s="3" t="s">
        <v>5357</v>
      </c>
    </row>
    <row r="1611" spans="1:16" ht="30" x14ac:dyDescent="0.25">
      <c r="A1611" s="1" t="s">
        <v>3360</v>
      </c>
      <c r="B1611" s="1" t="s">
        <v>3405</v>
      </c>
      <c r="C1611" s="1" t="s">
        <v>3405</v>
      </c>
      <c r="D1611" s="1">
        <v>20076</v>
      </c>
      <c r="E1611" t="s">
        <v>5358</v>
      </c>
      <c r="F1611" s="1" t="s">
        <v>18</v>
      </c>
      <c r="G1611" s="1" t="s">
        <v>5359</v>
      </c>
      <c r="H1611" s="1" t="s">
        <v>277</v>
      </c>
      <c r="I1611" s="1" t="s">
        <v>19</v>
      </c>
      <c r="K1611" s="1" t="s">
        <v>20</v>
      </c>
      <c r="L1611" s="1">
        <v>4</v>
      </c>
      <c r="M1611" s="1" t="s">
        <v>5320</v>
      </c>
      <c r="N1611" s="1" t="s">
        <v>3390</v>
      </c>
      <c r="O1611" s="1" t="s">
        <v>1615</v>
      </c>
      <c r="P1611" s="3" t="s">
        <v>5360</v>
      </c>
    </row>
    <row r="1612" spans="1:16" ht="30" x14ac:dyDescent="0.25">
      <c r="A1612" s="1" t="s">
        <v>3360</v>
      </c>
      <c r="B1612" s="1" t="s">
        <v>3405</v>
      </c>
      <c r="C1612" s="1" t="s">
        <v>3405</v>
      </c>
      <c r="D1612" s="1">
        <v>19953</v>
      </c>
      <c r="E1612" t="s">
        <v>5361</v>
      </c>
      <c r="F1612" s="1" t="s">
        <v>18</v>
      </c>
      <c r="G1612" s="1" t="s">
        <v>5362</v>
      </c>
      <c r="H1612" s="1" t="s">
        <v>277</v>
      </c>
      <c r="I1612" s="1" t="s">
        <v>19</v>
      </c>
      <c r="K1612" s="1" t="s">
        <v>20</v>
      </c>
      <c r="L1612" s="1">
        <v>3</v>
      </c>
      <c r="M1612" s="1" t="s">
        <v>2028</v>
      </c>
      <c r="N1612" s="1" t="s">
        <v>3390</v>
      </c>
      <c r="O1612" s="1" t="s">
        <v>2028</v>
      </c>
      <c r="P1612" s="3" t="s">
        <v>5363</v>
      </c>
    </row>
    <row r="1613" spans="1:16" ht="30" x14ac:dyDescent="0.25">
      <c r="A1613" s="1" t="s">
        <v>3360</v>
      </c>
      <c r="B1613" s="1" t="s">
        <v>3405</v>
      </c>
      <c r="C1613" s="1" t="s">
        <v>3405</v>
      </c>
      <c r="D1613" s="1">
        <v>19925</v>
      </c>
      <c r="E1613" t="s">
        <v>5364</v>
      </c>
      <c r="F1613" s="1" t="s">
        <v>18</v>
      </c>
      <c r="G1613" s="1" t="s">
        <v>5365</v>
      </c>
      <c r="H1613" s="1" t="s">
        <v>277</v>
      </c>
      <c r="I1613" s="1" t="s">
        <v>19</v>
      </c>
      <c r="K1613" s="1" t="s">
        <v>20</v>
      </c>
      <c r="L1613" s="1">
        <v>3</v>
      </c>
      <c r="M1613" s="1" t="s">
        <v>2028</v>
      </c>
      <c r="N1613" s="1" t="s">
        <v>3390</v>
      </c>
      <c r="O1613" s="1" t="s">
        <v>2028</v>
      </c>
      <c r="P1613" s="3" t="s">
        <v>5366</v>
      </c>
    </row>
    <row r="1614" spans="1:16" ht="30" x14ac:dyDescent="0.25">
      <c r="A1614" s="1" t="s">
        <v>3360</v>
      </c>
      <c r="B1614" s="1" t="s">
        <v>3405</v>
      </c>
      <c r="C1614" s="1" t="s">
        <v>3405</v>
      </c>
      <c r="D1614" s="1">
        <v>20077</v>
      </c>
      <c r="E1614" t="s">
        <v>5367</v>
      </c>
      <c r="F1614" s="1" t="s">
        <v>18</v>
      </c>
      <c r="G1614" s="1" t="s">
        <v>5368</v>
      </c>
      <c r="H1614" s="1" t="s">
        <v>277</v>
      </c>
      <c r="I1614" s="1" t="s">
        <v>19</v>
      </c>
      <c r="K1614" s="1" t="s">
        <v>20</v>
      </c>
      <c r="L1614" s="1">
        <v>3</v>
      </c>
      <c r="M1614" s="1" t="s">
        <v>5320</v>
      </c>
      <c r="N1614" s="1" t="s">
        <v>3390</v>
      </c>
      <c r="O1614" s="1" t="s">
        <v>1615</v>
      </c>
      <c r="P1614" s="3" t="s">
        <v>5369</v>
      </c>
    </row>
    <row r="1615" spans="1:16" ht="30" x14ac:dyDescent="0.25">
      <c r="A1615" s="1" t="s">
        <v>3360</v>
      </c>
      <c r="B1615" s="1" t="s">
        <v>3405</v>
      </c>
      <c r="C1615" s="1" t="s">
        <v>3405</v>
      </c>
      <c r="D1615" s="1">
        <v>20079</v>
      </c>
      <c r="E1615" t="s">
        <v>5370</v>
      </c>
      <c r="F1615" s="1" t="s">
        <v>18</v>
      </c>
      <c r="G1615" s="1" t="s">
        <v>5371</v>
      </c>
      <c r="H1615" s="1" t="s">
        <v>277</v>
      </c>
      <c r="I1615" s="1" t="s">
        <v>19</v>
      </c>
      <c r="K1615" s="1" t="s">
        <v>20</v>
      </c>
      <c r="L1615" s="1">
        <v>3</v>
      </c>
      <c r="M1615" s="1" t="s">
        <v>5320</v>
      </c>
      <c r="N1615" s="1" t="s">
        <v>3390</v>
      </c>
      <c r="O1615" s="1" t="s">
        <v>1615</v>
      </c>
      <c r="P1615" s="3" t="s">
        <v>5372</v>
      </c>
    </row>
    <row r="1616" spans="1:16" ht="30" x14ac:dyDescent="0.25">
      <c r="A1616" s="1" t="s">
        <v>3360</v>
      </c>
      <c r="B1616" s="1" t="s">
        <v>3405</v>
      </c>
      <c r="C1616" s="1" t="s">
        <v>3405</v>
      </c>
      <c r="D1616" s="1">
        <v>20080</v>
      </c>
      <c r="E1616" t="s">
        <v>5373</v>
      </c>
      <c r="F1616" s="1" t="s">
        <v>18</v>
      </c>
      <c r="G1616" s="1" t="s">
        <v>5374</v>
      </c>
      <c r="H1616" s="1" t="s">
        <v>277</v>
      </c>
      <c r="I1616" s="1" t="s">
        <v>19</v>
      </c>
      <c r="K1616" s="1" t="s">
        <v>20</v>
      </c>
      <c r="L1616" s="1">
        <v>3</v>
      </c>
      <c r="M1616" s="1" t="s">
        <v>5320</v>
      </c>
      <c r="N1616" s="1" t="s">
        <v>3390</v>
      </c>
      <c r="O1616" s="1" t="s">
        <v>1615</v>
      </c>
      <c r="P1616" s="3" t="s">
        <v>5375</v>
      </c>
    </row>
    <row r="1617" spans="1:16" ht="30" x14ac:dyDescent="0.25">
      <c r="A1617" s="1" t="s">
        <v>3360</v>
      </c>
      <c r="B1617" s="1" t="s">
        <v>3405</v>
      </c>
      <c r="C1617" s="1" t="s">
        <v>3405</v>
      </c>
      <c r="D1617" s="1">
        <v>20082</v>
      </c>
      <c r="E1617" t="s">
        <v>5376</v>
      </c>
      <c r="F1617" s="1" t="s">
        <v>18</v>
      </c>
      <c r="G1617" s="1" t="s">
        <v>5377</v>
      </c>
      <c r="H1617" s="1" t="s">
        <v>277</v>
      </c>
      <c r="I1617" s="1" t="s">
        <v>19</v>
      </c>
      <c r="K1617" s="1" t="s">
        <v>20</v>
      </c>
      <c r="L1617" s="1">
        <v>3</v>
      </c>
      <c r="M1617" s="1" t="s">
        <v>5320</v>
      </c>
      <c r="N1617" s="1" t="s">
        <v>3390</v>
      </c>
      <c r="O1617" s="1" t="s">
        <v>1615</v>
      </c>
      <c r="P1617" s="3" t="s">
        <v>5378</v>
      </c>
    </row>
    <row r="1618" spans="1:16" ht="30" x14ac:dyDescent="0.25">
      <c r="A1618" s="1" t="s">
        <v>3360</v>
      </c>
      <c r="B1618" s="1" t="s">
        <v>3405</v>
      </c>
      <c r="C1618" s="1" t="s">
        <v>3405</v>
      </c>
      <c r="D1618" s="1">
        <v>19927</v>
      </c>
      <c r="E1618" t="s">
        <v>5379</v>
      </c>
      <c r="F1618" s="1" t="s">
        <v>18</v>
      </c>
      <c r="G1618" s="1" t="s">
        <v>5380</v>
      </c>
      <c r="H1618" s="1" t="s">
        <v>277</v>
      </c>
      <c r="I1618" s="1" t="s">
        <v>19</v>
      </c>
      <c r="K1618" s="1" t="s">
        <v>20</v>
      </c>
      <c r="L1618" s="1">
        <v>3</v>
      </c>
      <c r="M1618" s="1" t="s">
        <v>2028</v>
      </c>
      <c r="N1618" s="1" t="s">
        <v>3390</v>
      </c>
      <c r="O1618" s="1" t="s">
        <v>1615</v>
      </c>
      <c r="P1618" s="3" t="s">
        <v>5381</v>
      </c>
    </row>
    <row r="1619" spans="1:16" ht="30" x14ac:dyDescent="0.25">
      <c r="A1619" s="1" t="s">
        <v>3360</v>
      </c>
      <c r="B1619" s="1" t="s">
        <v>3405</v>
      </c>
      <c r="C1619" s="1" t="s">
        <v>3405</v>
      </c>
      <c r="D1619" s="1">
        <v>20084</v>
      </c>
      <c r="E1619" t="s">
        <v>5382</v>
      </c>
      <c r="F1619" s="1" t="s">
        <v>18</v>
      </c>
      <c r="G1619" s="1" t="s">
        <v>5383</v>
      </c>
      <c r="H1619" s="1" t="s">
        <v>277</v>
      </c>
      <c r="I1619" s="1" t="s">
        <v>19</v>
      </c>
      <c r="K1619" s="1" t="s">
        <v>20</v>
      </c>
      <c r="L1619" s="1">
        <v>3</v>
      </c>
      <c r="M1619" s="1" t="s">
        <v>5320</v>
      </c>
      <c r="N1619" s="1" t="s">
        <v>3390</v>
      </c>
      <c r="O1619" s="1" t="s">
        <v>1615</v>
      </c>
      <c r="P1619" s="3" t="s">
        <v>5384</v>
      </c>
    </row>
    <row r="1620" spans="1:16" ht="60" x14ac:dyDescent="0.25">
      <c r="A1620" s="1" t="s">
        <v>3360</v>
      </c>
      <c r="B1620" s="1" t="s">
        <v>3405</v>
      </c>
      <c r="C1620" s="1" t="s">
        <v>3405</v>
      </c>
      <c r="D1620" s="1">
        <v>20085</v>
      </c>
      <c r="E1620" t="s">
        <v>5385</v>
      </c>
      <c r="F1620" s="1" t="s">
        <v>18</v>
      </c>
      <c r="G1620" s="1" t="s">
        <v>5386</v>
      </c>
      <c r="H1620" s="1" t="s">
        <v>277</v>
      </c>
      <c r="I1620" s="1" t="s">
        <v>19</v>
      </c>
      <c r="K1620" s="1" t="s">
        <v>20</v>
      </c>
      <c r="L1620" s="1">
        <v>2</v>
      </c>
      <c r="M1620" s="1" t="s">
        <v>5320</v>
      </c>
      <c r="N1620" s="1" t="s">
        <v>3390</v>
      </c>
      <c r="O1620" s="1" t="s">
        <v>1615</v>
      </c>
      <c r="P1620" s="3" t="s">
        <v>5387</v>
      </c>
    </row>
    <row r="1621" spans="1:16" ht="30" x14ac:dyDescent="0.25">
      <c r="A1621" s="1" t="s">
        <v>3360</v>
      </c>
      <c r="B1621" s="1" t="s">
        <v>3405</v>
      </c>
      <c r="C1621" s="1" t="s">
        <v>3405</v>
      </c>
      <c r="D1621" s="1">
        <v>19957</v>
      </c>
      <c r="E1621" t="s">
        <v>5388</v>
      </c>
      <c r="F1621" s="1" t="s">
        <v>18</v>
      </c>
      <c r="G1621" s="1" t="s">
        <v>5389</v>
      </c>
      <c r="H1621" s="1" t="s">
        <v>277</v>
      </c>
      <c r="I1621" s="1" t="s">
        <v>19</v>
      </c>
      <c r="K1621" s="1" t="s">
        <v>20</v>
      </c>
      <c r="L1621" s="1">
        <v>2</v>
      </c>
      <c r="M1621" s="1" t="s">
        <v>2028</v>
      </c>
      <c r="N1621" s="1" t="s">
        <v>3390</v>
      </c>
      <c r="O1621" s="1" t="s">
        <v>2028</v>
      </c>
      <c r="P1621" s="3" t="s">
        <v>5390</v>
      </c>
    </row>
    <row r="1622" spans="1:16" x14ac:dyDescent="0.25">
      <c r="A1622" s="1" t="s">
        <v>3360</v>
      </c>
      <c r="B1622" s="1" t="s">
        <v>3405</v>
      </c>
      <c r="C1622" s="1" t="s">
        <v>3405</v>
      </c>
      <c r="D1622" s="1">
        <v>19958</v>
      </c>
      <c r="E1622" t="s">
        <v>5391</v>
      </c>
      <c r="F1622" s="1" t="s">
        <v>18</v>
      </c>
      <c r="G1622" s="1" t="s">
        <v>5392</v>
      </c>
      <c r="H1622" s="1" t="s">
        <v>277</v>
      </c>
      <c r="I1622" s="1" t="s">
        <v>19</v>
      </c>
      <c r="K1622" s="1" t="s">
        <v>20</v>
      </c>
      <c r="L1622" s="1">
        <v>3</v>
      </c>
      <c r="M1622" s="1" t="s">
        <v>2028</v>
      </c>
      <c r="N1622" s="1" t="s">
        <v>3390</v>
      </c>
      <c r="O1622" s="1" t="s">
        <v>2028</v>
      </c>
      <c r="P1622" s="3" t="s">
        <v>5393</v>
      </c>
    </row>
    <row r="1623" spans="1:16" ht="45" x14ac:dyDescent="0.25">
      <c r="A1623" s="1" t="s">
        <v>3360</v>
      </c>
      <c r="B1623" s="1" t="s">
        <v>3405</v>
      </c>
      <c r="C1623" s="1" t="s">
        <v>3405</v>
      </c>
      <c r="D1623" s="1">
        <v>20086</v>
      </c>
      <c r="E1623" t="s">
        <v>5394</v>
      </c>
      <c r="F1623" s="1" t="s">
        <v>18</v>
      </c>
      <c r="G1623" s="1" t="s">
        <v>5395</v>
      </c>
      <c r="H1623" s="1" t="s">
        <v>277</v>
      </c>
      <c r="I1623" s="1" t="s">
        <v>19</v>
      </c>
      <c r="K1623" s="1" t="s">
        <v>20</v>
      </c>
      <c r="L1623" s="1">
        <v>3</v>
      </c>
      <c r="M1623" s="1" t="s">
        <v>1615</v>
      </c>
      <c r="N1623" s="1" t="s">
        <v>3390</v>
      </c>
      <c r="O1623" s="1" t="s">
        <v>1615</v>
      </c>
      <c r="P1623" s="3" t="s">
        <v>5396</v>
      </c>
    </row>
    <row r="1624" spans="1:16" ht="45" x14ac:dyDescent="0.25">
      <c r="A1624" s="1" t="s">
        <v>3360</v>
      </c>
      <c r="B1624" s="1" t="s">
        <v>3405</v>
      </c>
      <c r="C1624" s="1" t="s">
        <v>3405</v>
      </c>
      <c r="D1624" s="1">
        <v>20056</v>
      </c>
      <c r="E1624" t="s">
        <v>5397</v>
      </c>
      <c r="F1624" s="1" t="s">
        <v>18</v>
      </c>
      <c r="G1624" s="1" t="s">
        <v>5398</v>
      </c>
      <c r="H1624" s="1" t="s">
        <v>277</v>
      </c>
      <c r="I1624" s="1" t="s">
        <v>19</v>
      </c>
      <c r="K1624" s="1" t="s">
        <v>20</v>
      </c>
      <c r="L1624" s="1">
        <v>3</v>
      </c>
      <c r="M1624" s="1" t="s">
        <v>1615</v>
      </c>
      <c r="N1624" s="1" t="s">
        <v>3390</v>
      </c>
      <c r="O1624" s="1" t="s">
        <v>1615</v>
      </c>
      <c r="P1624" s="3" t="s">
        <v>5399</v>
      </c>
    </row>
    <row r="1625" spans="1:16" ht="30" x14ac:dyDescent="0.25">
      <c r="A1625" s="1" t="s">
        <v>3360</v>
      </c>
      <c r="B1625" s="1" t="s">
        <v>3405</v>
      </c>
      <c r="C1625" s="1" t="s">
        <v>3405</v>
      </c>
      <c r="D1625" s="1">
        <v>20087</v>
      </c>
      <c r="E1625" t="s">
        <v>5400</v>
      </c>
      <c r="F1625" s="1" t="s">
        <v>18</v>
      </c>
      <c r="G1625" s="1" t="s">
        <v>5401</v>
      </c>
      <c r="H1625" s="1" t="s">
        <v>277</v>
      </c>
      <c r="I1625" s="1" t="s">
        <v>19</v>
      </c>
      <c r="K1625" s="1" t="s">
        <v>20</v>
      </c>
      <c r="L1625" s="1">
        <v>4</v>
      </c>
      <c r="M1625" s="1" t="s">
        <v>5320</v>
      </c>
      <c r="N1625" s="1" t="s">
        <v>3390</v>
      </c>
      <c r="O1625" s="1" t="s">
        <v>1615</v>
      </c>
      <c r="P1625" s="3" t="s">
        <v>5402</v>
      </c>
    </row>
    <row r="1626" spans="1:16" ht="30" x14ac:dyDescent="0.25">
      <c r="A1626" s="1" t="s">
        <v>3360</v>
      </c>
      <c r="B1626" s="1" t="s">
        <v>3405</v>
      </c>
      <c r="C1626" s="1" t="s">
        <v>3405</v>
      </c>
      <c r="D1626" s="1">
        <v>20088</v>
      </c>
      <c r="E1626" t="s">
        <v>5403</v>
      </c>
      <c r="F1626" s="1" t="s">
        <v>18</v>
      </c>
      <c r="G1626" s="1" t="s">
        <v>5404</v>
      </c>
      <c r="H1626" s="1" t="s">
        <v>277</v>
      </c>
      <c r="I1626" s="1" t="s">
        <v>19</v>
      </c>
      <c r="K1626" s="1" t="s">
        <v>20</v>
      </c>
      <c r="L1626" s="1">
        <v>4</v>
      </c>
      <c r="M1626" s="1" t="s">
        <v>5320</v>
      </c>
      <c r="N1626" s="1" t="s">
        <v>3390</v>
      </c>
      <c r="O1626" s="1" t="s">
        <v>1615</v>
      </c>
      <c r="P1626" s="3" t="s">
        <v>5405</v>
      </c>
    </row>
    <row r="1627" spans="1:16" ht="45" x14ac:dyDescent="0.25">
      <c r="A1627" s="1" t="s">
        <v>3360</v>
      </c>
      <c r="B1627" s="1" t="s">
        <v>3405</v>
      </c>
      <c r="C1627" s="1" t="s">
        <v>3405</v>
      </c>
      <c r="D1627" s="1">
        <v>20063</v>
      </c>
      <c r="E1627" t="s">
        <v>5406</v>
      </c>
      <c r="F1627" s="1" t="s">
        <v>18</v>
      </c>
      <c r="G1627" s="1" t="s">
        <v>5407</v>
      </c>
      <c r="H1627" s="1" t="s">
        <v>277</v>
      </c>
      <c r="I1627" s="1" t="s">
        <v>19</v>
      </c>
      <c r="K1627" s="1" t="s">
        <v>20</v>
      </c>
      <c r="L1627" s="1">
        <v>3</v>
      </c>
      <c r="M1627" s="1" t="s">
        <v>5320</v>
      </c>
      <c r="N1627" s="1" t="s">
        <v>3390</v>
      </c>
      <c r="O1627" s="1" t="s">
        <v>1615</v>
      </c>
      <c r="P1627" s="3" t="s">
        <v>5408</v>
      </c>
    </row>
    <row r="1628" spans="1:16" ht="45" x14ac:dyDescent="0.25">
      <c r="A1628" s="1" t="s">
        <v>3360</v>
      </c>
      <c r="B1628" s="1" t="s">
        <v>3405</v>
      </c>
      <c r="C1628" s="1" t="s">
        <v>3405</v>
      </c>
      <c r="D1628" s="1">
        <v>20250</v>
      </c>
      <c r="E1628" t="s">
        <v>5409</v>
      </c>
      <c r="F1628" s="1" t="s">
        <v>18</v>
      </c>
      <c r="G1628" s="1" t="s">
        <v>5410</v>
      </c>
      <c r="H1628" s="1" t="s">
        <v>277</v>
      </c>
      <c r="I1628" s="1" t="s">
        <v>19</v>
      </c>
      <c r="K1628" s="1" t="s">
        <v>20</v>
      </c>
      <c r="L1628" s="1">
        <v>4</v>
      </c>
      <c r="M1628" s="1" t="s">
        <v>1060</v>
      </c>
      <c r="N1628" s="1" t="s">
        <v>3390</v>
      </c>
      <c r="O1628" s="1" t="s">
        <v>1060</v>
      </c>
      <c r="P1628" s="3" t="s">
        <v>5411</v>
      </c>
    </row>
    <row r="1629" spans="1:16" ht="30" x14ac:dyDescent="0.25">
      <c r="A1629" s="1" t="s">
        <v>3360</v>
      </c>
      <c r="B1629" s="1" t="s">
        <v>3405</v>
      </c>
      <c r="C1629" s="1" t="s">
        <v>3405</v>
      </c>
      <c r="D1629" s="1">
        <v>20062</v>
      </c>
      <c r="E1629" t="s">
        <v>5412</v>
      </c>
      <c r="F1629" s="1" t="s">
        <v>18</v>
      </c>
      <c r="G1629" s="1" t="s">
        <v>5413</v>
      </c>
      <c r="H1629" s="1" t="s">
        <v>277</v>
      </c>
      <c r="I1629" s="1" t="s">
        <v>19</v>
      </c>
      <c r="K1629" s="1" t="s">
        <v>20</v>
      </c>
      <c r="L1629" s="1">
        <v>3</v>
      </c>
      <c r="M1629" s="1" t="s">
        <v>5320</v>
      </c>
      <c r="N1629" s="1" t="s">
        <v>3390</v>
      </c>
      <c r="O1629" s="1" t="s">
        <v>1615</v>
      </c>
      <c r="P1629" s="3" t="s">
        <v>5414</v>
      </c>
    </row>
    <row r="1630" spans="1:16" ht="30" x14ac:dyDescent="0.25">
      <c r="A1630" s="1" t="s">
        <v>3360</v>
      </c>
      <c r="B1630" s="1" t="s">
        <v>3405</v>
      </c>
      <c r="C1630" s="1" t="s">
        <v>3405</v>
      </c>
      <c r="D1630" s="1">
        <v>20061</v>
      </c>
      <c r="E1630" t="s">
        <v>5415</v>
      </c>
      <c r="F1630" s="1" t="s">
        <v>18</v>
      </c>
      <c r="G1630" s="1" t="s">
        <v>5416</v>
      </c>
      <c r="H1630" s="1" t="s">
        <v>277</v>
      </c>
      <c r="I1630" s="1" t="s">
        <v>19</v>
      </c>
      <c r="K1630" s="1" t="s">
        <v>20</v>
      </c>
      <c r="L1630" s="1">
        <v>3</v>
      </c>
      <c r="M1630" s="1" t="s">
        <v>5320</v>
      </c>
      <c r="N1630" s="1" t="s">
        <v>3390</v>
      </c>
      <c r="O1630" s="1" t="s">
        <v>1615</v>
      </c>
      <c r="P1630" s="3" t="s">
        <v>5417</v>
      </c>
    </row>
    <row r="1631" spans="1:16" ht="30" x14ac:dyDescent="0.25">
      <c r="A1631" s="1" t="s">
        <v>3360</v>
      </c>
      <c r="B1631" s="1" t="s">
        <v>3405</v>
      </c>
      <c r="C1631" s="1" t="s">
        <v>3405</v>
      </c>
      <c r="D1631" s="1">
        <v>19928</v>
      </c>
      <c r="E1631" t="s">
        <v>5418</v>
      </c>
      <c r="F1631" s="1" t="s">
        <v>18</v>
      </c>
      <c r="G1631" s="1" t="s">
        <v>5419</v>
      </c>
      <c r="H1631" s="1" t="s">
        <v>277</v>
      </c>
      <c r="I1631" s="1" t="s">
        <v>19</v>
      </c>
      <c r="K1631" s="1" t="s">
        <v>20</v>
      </c>
      <c r="L1631" s="1">
        <v>4</v>
      </c>
      <c r="M1631" s="1" t="s">
        <v>2028</v>
      </c>
      <c r="N1631" s="1" t="s">
        <v>3390</v>
      </c>
      <c r="O1631" s="1" t="s">
        <v>2028</v>
      </c>
      <c r="P1631" s="3" t="s">
        <v>5420</v>
      </c>
    </row>
    <row r="1632" spans="1:16" ht="30" x14ac:dyDescent="0.25">
      <c r="A1632" s="1" t="s">
        <v>3360</v>
      </c>
      <c r="B1632" s="1" t="s">
        <v>3405</v>
      </c>
      <c r="C1632" s="1" t="s">
        <v>3405</v>
      </c>
      <c r="D1632" s="1">
        <v>19929</v>
      </c>
      <c r="E1632" t="s">
        <v>5421</v>
      </c>
      <c r="F1632" s="1" t="s">
        <v>18</v>
      </c>
      <c r="G1632" s="1" t="s">
        <v>5422</v>
      </c>
      <c r="H1632" s="1" t="s">
        <v>277</v>
      </c>
      <c r="I1632" s="1" t="s">
        <v>19</v>
      </c>
      <c r="K1632" s="1" t="s">
        <v>20</v>
      </c>
      <c r="L1632" s="1">
        <v>4</v>
      </c>
      <c r="M1632" s="1" t="s">
        <v>2028</v>
      </c>
      <c r="N1632" s="1" t="s">
        <v>3390</v>
      </c>
      <c r="O1632" s="1" t="s">
        <v>2028</v>
      </c>
      <c r="P1632" s="3" t="s">
        <v>5423</v>
      </c>
    </row>
    <row r="1633" spans="1:16" ht="30" x14ac:dyDescent="0.25">
      <c r="A1633" s="1" t="s">
        <v>3360</v>
      </c>
      <c r="B1633" s="1" t="s">
        <v>3405</v>
      </c>
      <c r="C1633" s="1" t="s">
        <v>3405</v>
      </c>
      <c r="D1633" s="1">
        <v>19930</v>
      </c>
      <c r="E1633" t="s">
        <v>5424</v>
      </c>
      <c r="F1633" s="1" t="s">
        <v>18</v>
      </c>
      <c r="G1633" s="1" t="s">
        <v>5425</v>
      </c>
      <c r="H1633" s="1" t="s">
        <v>277</v>
      </c>
      <c r="I1633" s="1" t="s">
        <v>19</v>
      </c>
      <c r="K1633" s="1" t="s">
        <v>20</v>
      </c>
      <c r="L1633" s="1">
        <v>3</v>
      </c>
      <c r="M1633" s="1" t="s">
        <v>2028</v>
      </c>
      <c r="N1633" s="1" t="s">
        <v>3390</v>
      </c>
      <c r="O1633" s="1" t="s">
        <v>2028</v>
      </c>
      <c r="P1633" s="3" t="s">
        <v>5426</v>
      </c>
    </row>
    <row r="1634" spans="1:16" ht="30" x14ac:dyDescent="0.25">
      <c r="A1634" s="1" t="s">
        <v>3360</v>
      </c>
      <c r="B1634" s="1" t="s">
        <v>3405</v>
      </c>
      <c r="C1634" s="1" t="s">
        <v>3405</v>
      </c>
      <c r="D1634" s="1">
        <v>19931</v>
      </c>
      <c r="E1634" t="s">
        <v>5427</v>
      </c>
      <c r="F1634" s="1" t="s">
        <v>18</v>
      </c>
      <c r="G1634" s="1" t="s">
        <v>5428</v>
      </c>
      <c r="H1634" s="1" t="s">
        <v>277</v>
      </c>
      <c r="I1634" s="1" t="s">
        <v>19</v>
      </c>
      <c r="K1634" s="1" t="s">
        <v>20</v>
      </c>
      <c r="L1634" s="1">
        <v>3</v>
      </c>
      <c r="M1634" s="1" t="s">
        <v>2028</v>
      </c>
      <c r="N1634" s="1" t="s">
        <v>3390</v>
      </c>
      <c r="O1634" s="1" t="s">
        <v>2028</v>
      </c>
      <c r="P1634" s="3" t="s">
        <v>5429</v>
      </c>
    </row>
    <row r="1635" spans="1:16" ht="30" x14ac:dyDescent="0.25">
      <c r="A1635" s="1" t="s">
        <v>3360</v>
      </c>
      <c r="B1635" s="1" t="s">
        <v>3405</v>
      </c>
      <c r="C1635" s="1" t="s">
        <v>3405</v>
      </c>
      <c r="D1635" s="1">
        <v>19932</v>
      </c>
      <c r="E1635" t="s">
        <v>5430</v>
      </c>
      <c r="F1635" s="1" t="s">
        <v>18</v>
      </c>
      <c r="G1635" s="1" t="s">
        <v>5431</v>
      </c>
      <c r="H1635" s="1" t="s">
        <v>277</v>
      </c>
      <c r="I1635" s="1" t="s">
        <v>19</v>
      </c>
      <c r="K1635" s="1" t="s">
        <v>20</v>
      </c>
      <c r="L1635" s="1">
        <v>3</v>
      </c>
      <c r="M1635" s="1" t="s">
        <v>2028</v>
      </c>
      <c r="N1635" s="1" t="s">
        <v>3390</v>
      </c>
      <c r="O1635" s="1" t="s">
        <v>2028</v>
      </c>
      <c r="P1635" s="3" t="s">
        <v>5432</v>
      </c>
    </row>
    <row r="1636" spans="1:16" ht="30" x14ac:dyDescent="0.25">
      <c r="A1636" s="1" t="s">
        <v>3360</v>
      </c>
      <c r="B1636" s="1" t="s">
        <v>3405</v>
      </c>
      <c r="C1636" s="1" t="s">
        <v>3405</v>
      </c>
      <c r="D1636" s="1">
        <v>20024</v>
      </c>
      <c r="E1636" t="s">
        <v>5433</v>
      </c>
      <c r="F1636" s="1" t="s">
        <v>18</v>
      </c>
      <c r="G1636" s="1" t="s">
        <v>5434</v>
      </c>
      <c r="H1636" s="1" t="s">
        <v>277</v>
      </c>
      <c r="I1636" s="1" t="s">
        <v>19</v>
      </c>
      <c r="K1636" s="1" t="s">
        <v>20</v>
      </c>
      <c r="L1636" s="1">
        <v>5</v>
      </c>
      <c r="M1636" s="1" t="s">
        <v>2036</v>
      </c>
      <c r="N1636" s="1" t="s">
        <v>3390</v>
      </c>
      <c r="O1636" s="1" t="s">
        <v>2036</v>
      </c>
      <c r="P1636" s="3" t="s">
        <v>5435</v>
      </c>
    </row>
    <row r="1637" spans="1:16" ht="30" x14ac:dyDescent="0.25">
      <c r="A1637" s="1" t="s">
        <v>3360</v>
      </c>
      <c r="B1637" s="1" t="s">
        <v>3405</v>
      </c>
      <c r="C1637" s="1" t="s">
        <v>3405</v>
      </c>
      <c r="D1637" s="1">
        <v>19933</v>
      </c>
      <c r="E1637" t="s">
        <v>5436</v>
      </c>
      <c r="F1637" s="1" t="s">
        <v>18</v>
      </c>
      <c r="G1637" s="1" t="s">
        <v>5437</v>
      </c>
      <c r="H1637" s="1" t="s">
        <v>277</v>
      </c>
      <c r="I1637" s="1" t="s">
        <v>19</v>
      </c>
      <c r="K1637" s="1" t="s">
        <v>20</v>
      </c>
      <c r="L1637" s="1">
        <v>3</v>
      </c>
      <c r="M1637" s="1" t="s">
        <v>2028</v>
      </c>
      <c r="N1637" s="1" t="s">
        <v>3390</v>
      </c>
      <c r="O1637" s="1" t="s">
        <v>2028</v>
      </c>
      <c r="P1637" s="3" t="s">
        <v>5438</v>
      </c>
    </row>
    <row r="1638" spans="1:16" ht="45" x14ac:dyDescent="0.25">
      <c r="A1638" s="1" t="s">
        <v>3360</v>
      </c>
      <c r="B1638" s="1" t="s">
        <v>3405</v>
      </c>
      <c r="C1638" s="1" t="s">
        <v>3405</v>
      </c>
      <c r="D1638" s="1">
        <v>19934</v>
      </c>
      <c r="E1638" t="s">
        <v>5439</v>
      </c>
      <c r="F1638" s="1" t="s">
        <v>18</v>
      </c>
      <c r="G1638" s="1" t="s">
        <v>5440</v>
      </c>
      <c r="H1638" s="1" t="s">
        <v>277</v>
      </c>
      <c r="I1638" s="1" t="s">
        <v>19</v>
      </c>
      <c r="K1638" s="1" t="s">
        <v>20</v>
      </c>
      <c r="L1638" s="1">
        <v>3</v>
      </c>
      <c r="M1638" s="1" t="s">
        <v>2028</v>
      </c>
      <c r="N1638" s="1" t="s">
        <v>3390</v>
      </c>
      <c r="O1638" s="1" t="s">
        <v>2028</v>
      </c>
      <c r="P1638" s="3" t="s">
        <v>5441</v>
      </c>
    </row>
    <row r="1639" spans="1:16" ht="30" x14ac:dyDescent="0.25">
      <c r="A1639" s="1" t="s">
        <v>3360</v>
      </c>
      <c r="B1639" s="1" t="s">
        <v>3405</v>
      </c>
      <c r="C1639" s="1" t="s">
        <v>3405</v>
      </c>
      <c r="D1639" s="1">
        <v>19935</v>
      </c>
      <c r="E1639" t="s">
        <v>5442</v>
      </c>
      <c r="F1639" s="1" t="s">
        <v>18</v>
      </c>
      <c r="G1639" s="1" t="s">
        <v>5443</v>
      </c>
      <c r="H1639" s="1" t="s">
        <v>277</v>
      </c>
      <c r="I1639" s="1" t="s">
        <v>19</v>
      </c>
      <c r="K1639" s="1" t="s">
        <v>20</v>
      </c>
      <c r="L1639" s="1">
        <v>3</v>
      </c>
      <c r="M1639" s="1" t="s">
        <v>2028</v>
      </c>
      <c r="N1639" s="1" t="s">
        <v>3390</v>
      </c>
      <c r="O1639" s="1" t="s">
        <v>2028</v>
      </c>
      <c r="P1639" s="3" t="s">
        <v>5444</v>
      </c>
    </row>
    <row r="1640" spans="1:16" ht="30" x14ac:dyDescent="0.25">
      <c r="A1640" s="1" t="s">
        <v>3360</v>
      </c>
      <c r="B1640" s="1" t="s">
        <v>3405</v>
      </c>
      <c r="C1640" s="1" t="s">
        <v>3405</v>
      </c>
      <c r="D1640" s="1">
        <v>19937</v>
      </c>
      <c r="E1640" t="s">
        <v>5445</v>
      </c>
      <c r="F1640" s="1" t="s">
        <v>18</v>
      </c>
      <c r="G1640" s="1" t="s">
        <v>5446</v>
      </c>
      <c r="H1640" s="1" t="s">
        <v>277</v>
      </c>
      <c r="I1640" s="1" t="s">
        <v>19</v>
      </c>
      <c r="K1640" s="1" t="s">
        <v>20</v>
      </c>
      <c r="L1640" s="1">
        <v>3</v>
      </c>
      <c r="M1640" s="1" t="s">
        <v>2028</v>
      </c>
      <c r="N1640" s="1" t="s">
        <v>3390</v>
      </c>
      <c r="O1640" s="1" t="s">
        <v>2028</v>
      </c>
      <c r="P1640" s="3" t="s">
        <v>5447</v>
      </c>
    </row>
    <row r="1641" spans="1:16" ht="30" x14ac:dyDescent="0.25">
      <c r="A1641" s="1" t="s">
        <v>3360</v>
      </c>
      <c r="B1641" s="1" t="s">
        <v>3405</v>
      </c>
      <c r="C1641" s="1" t="s">
        <v>3405</v>
      </c>
      <c r="D1641" s="1">
        <v>19939</v>
      </c>
      <c r="E1641" t="s">
        <v>5448</v>
      </c>
      <c r="F1641" s="1" t="s">
        <v>18</v>
      </c>
      <c r="G1641" s="1" t="s">
        <v>5449</v>
      </c>
      <c r="H1641" s="1" t="s">
        <v>277</v>
      </c>
      <c r="I1641" s="1" t="s">
        <v>19</v>
      </c>
      <c r="K1641" s="1" t="s">
        <v>20</v>
      </c>
      <c r="L1641" s="1">
        <v>4</v>
      </c>
      <c r="M1641" s="1" t="s">
        <v>2028</v>
      </c>
      <c r="N1641" s="1" t="s">
        <v>3390</v>
      </c>
      <c r="O1641" s="1" t="s">
        <v>2028</v>
      </c>
      <c r="P1641" s="3" t="s">
        <v>5450</v>
      </c>
    </row>
    <row r="1642" spans="1:16" ht="30" x14ac:dyDescent="0.25">
      <c r="A1642" s="1" t="s">
        <v>3360</v>
      </c>
      <c r="B1642" s="1" t="s">
        <v>3405</v>
      </c>
      <c r="C1642" s="1" t="s">
        <v>3405</v>
      </c>
      <c r="D1642" s="1">
        <v>19960</v>
      </c>
      <c r="E1642" t="s">
        <v>5451</v>
      </c>
      <c r="F1642" s="1" t="s">
        <v>18</v>
      </c>
      <c r="G1642" s="1" t="s">
        <v>5452</v>
      </c>
      <c r="H1642" s="1" t="s">
        <v>277</v>
      </c>
      <c r="I1642" s="1" t="s">
        <v>19</v>
      </c>
      <c r="K1642" s="1" t="s">
        <v>20</v>
      </c>
      <c r="L1642" s="1">
        <v>3</v>
      </c>
      <c r="M1642" s="1" t="s">
        <v>2028</v>
      </c>
      <c r="N1642" s="1" t="s">
        <v>3390</v>
      </c>
      <c r="O1642" s="1" t="s">
        <v>2028</v>
      </c>
      <c r="P1642" s="3" t="s">
        <v>5453</v>
      </c>
    </row>
    <row r="1643" spans="1:16" ht="30" x14ac:dyDescent="0.25">
      <c r="A1643" s="1" t="s">
        <v>3360</v>
      </c>
      <c r="B1643" s="1" t="s">
        <v>3405</v>
      </c>
      <c r="C1643" s="1" t="s">
        <v>3405</v>
      </c>
      <c r="D1643" s="1">
        <v>19961</v>
      </c>
      <c r="E1643" t="s">
        <v>5454</v>
      </c>
      <c r="F1643" s="1" t="s">
        <v>18</v>
      </c>
      <c r="G1643" s="1" t="s">
        <v>5455</v>
      </c>
      <c r="H1643" s="1" t="s">
        <v>277</v>
      </c>
      <c r="I1643" s="1" t="s">
        <v>19</v>
      </c>
      <c r="K1643" s="1" t="s">
        <v>20</v>
      </c>
      <c r="L1643" s="1">
        <v>3</v>
      </c>
      <c r="M1643" s="1" t="s">
        <v>2028</v>
      </c>
      <c r="N1643" s="1" t="s">
        <v>3390</v>
      </c>
      <c r="O1643" s="1" t="s">
        <v>2028</v>
      </c>
      <c r="P1643" s="3" t="s">
        <v>5456</v>
      </c>
    </row>
    <row r="1644" spans="1:16" ht="30" x14ac:dyDescent="0.25">
      <c r="A1644" s="1" t="s">
        <v>3360</v>
      </c>
      <c r="B1644" s="1" t="s">
        <v>3405</v>
      </c>
      <c r="C1644" s="1" t="s">
        <v>3405</v>
      </c>
      <c r="D1644" s="1">
        <v>18491</v>
      </c>
      <c r="E1644" t="s">
        <v>5457</v>
      </c>
      <c r="F1644" s="1" t="s">
        <v>18</v>
      </c>
      <c r="G1644" s="1" t="s">
        <v>5458</v>
      </c>
      <c r="H1644" s="1" t="s">
        <v>277</v>
      </c>
      <c r="I1644" s="1" t="s">
        <v>19</v>
      </c>
      <c r="K1644" s="1" t="s">
        <v>20</v>
      </c>
      <c r="L1644" s="1">
        <v>3</v>
      </c>
      <c r="M1644" s="1" t="s">
        <v>2458</v>
      </c>
      <c r="N1644" s="1" t="s">
        <v>3390</v>
      </c>
      <c r="O1644" s="1" t="s">
        <v>2458</v>
      </c>
      <c r="P1644" s="3" t="s">
        <v>5459</v>
      </c>
    </row>
    <row r="1645" spans="1:16" ht="30" x14ac:dyDescent="0.25">
      <c r="A1645" s="1" t="s">
        <v>3360</v>
      </c>
      <c r="B1645" s="1" t="s">
        <v>3405</v>
      </c>
      <c r="C1645" s="1" t="s">
        <v>3405</v>
      </c>
      <c r="D1645" s="1">
        <v>19948</v>
      </c>
      <c r="E1645" t="s">
        <v>5460</v>
      </c>
      <c r="F1645" s="1" t="s">
        <v>18</v>
      </c>
      <c r="G1645" s="1" t="s">
        <v>5461</v>
      </c>
      <c r="H1645" s="1" t="s">
        <v>277</v>
      </c>
      <c r="I1645" s="1" t="s">
        <v>19</v>
      </c>
      <c r="K1645" s="1" t="s">
        <v>20</v>
      </c>
      <c r="L1645" s="1">
        <v>3</v>
      </c>
      <c r="M1645" s="1" t="s">
        <v>2028</v>
      </c>
      <c r="N1645" s="1" t="s">
        <v>3390</v>
      </c>
      <c r="O1645" s="1" t="s">
        <v>2028</v>
      </c>
      <c r="P1645" s="3" t="s">
        <v>5462</v>
      </c>
    </row>
    <row r="1646" spans="1:16" ht="30" x14ac:dyDescent="0.25">
      <c r="A1646" s="1" t="s">
        <v>3360</v>
      </c>
      <c r="B1646" s="1" t="s">
        <v>3405</v>
      </c>
      <c r="C1646" s="1" t="s">
        <v>3405</v>
      </c>
      <c r="D1646" s="1">
        <v>19950</v>
      </c>
      <c r="E1646" t="s">
        <v>5463</v>
      </c>
      <c r="F1646" s="1" t="s">
        <v>18</v>
      </c>
      <c r="G1646" s="1" t="s">
        <v>5464</v>
      </c>
      <c r="H1646" s="1" t="s">
        <v>277</v>
      </c>
      <c r="I1646" s="1" t="s">
        <v>19</v>
      </c>
      <c r="K1646" s="1" t="s">
        <v>20</v>
      </c>
      <c r="L1646" s="1">
        <v>3</v>
      </c>
      <c r="M1646" s="1" t="s">
        <v>2028</v>
      </c>
      <c r="N1646" s="1" t="s">
        <v>3390</v>
      </c>
      <c r="O1646" s="1" t="s">
        <v>2028</v>
      </c>
      <c r="P1646" s="3" t="s">
        <v>5465</v>
      </c>
    </row>
    <row r="1647" spans="1:16" ht="30" x14ac:dyDescent="0.25">
      <c r="A1647" s="1" t="s">
        <v>3360</v>
      </c>
      <c r="B1647" s="1" t="s">
        <v>3405</v>
      </c>
      <c r="C1647" s="1" t="s">
        <v>3405</v>
      </c>
      <c r="D1647" s="1">
        <v>19954</v>
      </c>
      <c r="E1647" t="s">
        <v>5466</v>
      </c>
      <c r="F1647" s="1" t="s">
        <v>18</v>
      </c>
      <c r="G1647" s="1" t="s">
        <v>5467</v>
      </c>
      <c r="H1647" s="1" t="s">
        <v>277</v>
      </c>
      <c r="I1647" s="1" t="s">
        <v>19</v>
      </c>
      <c r="K1647" s="1" t="s">
        <v>20</v>
      </c>
      <c r="L1647" s="1">
        <v>4</v>
      </c>
      <c r="M1647" s="1" t="s">
        <v>2028</v>
      </c>
      <c r="N1647" s="1" t="s">
        <v>3390</v>
      </c>
      <c r="O1647" s="1" t="s">
        <v>617</v>
      </c>
      <c r="P1647" s="3" t="s">
        <v>5468</v>
      </c>
    </row>
    <row r="1648" spans="1:16" ht="30" x14ac:dyDescent="0.25">
      <c r="A1648" s="1" t="s">
        <v>3360</v>
      </c>
      <c r="B1648" s="1" t="s">
        <v>3405</v>
      </c>
      <c r="C1648" s="1" t="s">
        <v>3405</v>
      </c>
      <c r="D1648" s="1">
        <v>19981</v>
      </c>
      <c r="E1648" t="s">
        <v>5469</v>
      </c>
      <c r="F1648" s="1" t="s">
        <v>18</v>
      </c>
      <c r="G1648" s="1" t="s">
        <v>5470</v>
      </c>
      <c r="H1648" s="1" t="s">
        <v>277</v>
      </c>
      <c r="I1648" s="1" t="s">
        <v>19</v>
      </c>
      <c r="K1648" s="1" t="s">
        <v>20</v>
      </c>
      <c r="L1648" s="1">
        <v>4</v>
      </c>
      <c r="M1648" s="1" t="s">
        <v>2028</v>
      </c>
      <c r="N1648" s="1" t="s">
        <v>3390</v>
      </c>
      <c r="O1648" s="1" t="s">
        <v>2028</v>
      </c>
      <c r="P1648" s="3" t="s">
        <v>5471</v>
      </c>
    </row>
    <row r="1649" spans="1:16" ht="30" x14ac:dyDescent="0.25">
      <c r="A1649" s="1" t="s">
        <v>3360</v>
      </c>
      <c r="B1649" s="1" t="s">
        <v>3405</v>
      </c>
      <c r="C1649" s="1" t="s">
        <v>3405</v>
      </c>
      <c r="D1649" s="1">
        <v>19980</v>
      </c>
      <c r="E1649" t="s">
        <v>5472</v>
      </c>
      <c r="F1649" s="1" t="s">
        <v>18</v>
      </c>
      <c r="G1649" s="1" t="s">
        <v>5473</v>
      </c>
      <c r="H1649" s="1" t="s">
        <v>277</v>
      </c>
      <c r="I1649" s="1" t="s">
        <v>19</v>
      </c>
      <c r="K1649" s="1" t="s">
        <v>20</v>
      </c>
      <c r="L1649" s="1">
        <v>3</v>
      </c>
      <c r="M1649" s="1" t="s">
        <v>2028</v>
      </c>
      <c r="N1649" s="1" t="s">
        <v>3390</v>
      </c>
      <c r="O1649" s="1" t="s">
        <v>2028</v>
      </c>
      <c r="P1649" s="3" t="s">
        <v>5474</v>
      </c>
    </row>
    <row r="1650" spans="1:16" ht="30" x14ac:dyDescent="0.25">
      <c r="A1650" s="1" t="s">
        <v>3360</v>
      </c>
      <c r="B1650" s="1" t="s">
        <v>3405</v>
      </c>
      <c r="C1650" s="1" t="s">
        <v>3405</v>
      </c>
      <c r="D1650" s="1">
        <v>18488</v>
      </c>
      <c r="E1650" t="s">
        <v>5475</v>
      </c>
      <c r="F1650" s="1" t="s">
        <v>18</v>
      </c>
      <c r="G1650" s="1" t="s">
        <v>5476</v>
      </c>
      <c r="H1650" s="1" t="s">
        <v>277</v>
      </c>
      <c r="I1650" s="1" t="s">
        <v>19</v>
      </c>
      <c r="K1650" s="1" t="s">
        <v>20</v>
      </c>
      <c r="L1650" s="1">
        <v>3</v>
      </c>
      <c r="M1650" s="1" t="s">
        <v>2458</v>
      </c>
      <c r="N1650" s="1" t="s">
        <v>3390</v>
      </c>
      <c r="O1650" s="1" t="s">
        <v>1403</v>
      </c>
      <c r="P1650" s="3" t="s">
        <v>5477</v>
      </c>
    </row>
    <row r="1651" spans="1:16" x14ac:dyDescent="0.25">
      <c r="A1651" s="1" t="s">
        <v>3360</v>
      </c>
      <c r="B1651" s="1" t="s">
        <v>3405</v>
      </c>
      <c r="C1651" s="1" t="s">
        <v>3405</v>
      </c>
      <c r="D1651" s="1">
        <v>19940</v>
      </c>
      <c r="E1651" t="s">
        <v>5478</v>
      </c>
      <c r="F1651" s="1" t="s">
        <v>18</v>
      </c>
      <c r="G1651" s="1" t="s">
        <v>5479</v>
      </c>
      <c r="H1651" s="1" t="s">
        <v>277</v>
      </c>
      <c r="I1651" s="1" t="s">
        <v>19</v>
      </c>
      <c r="K1651" s="1" t="s">
        <v>20</v>
      </c>
      <c r="L1651" s="1">
        <v>4</v>
      </c>
      <c r="M1651" s="1" t="s">
        <v>2028</v>
      </c>
      <c r="N1651" s="1" t="s">
        <v>3390</v>
      </c>
      <c r="O1651" s="1" t="s">
        <v>2028</v>
      </c>
      <c r="P1651" s="3" t="s">
        <v>5480</v>
      </c>
    </row>
    <row r="1652" spans="1:16" ht="30" x14ac:dyDescent="0.25">
      <c r="A1652" s="1" t="s">
        <v>3360</v>
      </c>
      <c r="B1652" s="1" t="s">
        <v>3405</v>
      </c>
      <c r="C1652" s="1" t="s">
        <v>3405</v>
      </c>
      <c r="D1652" s="1">
        <v>20081</v>
      </c>
      <c r="E1652" t="s">
        <v>5481</v>
      </c>
      <c r="F1652" s="1" t="s">
        <v>18</v>
      </c>
      <c r="G1652" s="1" t="s">
        <v>5482</v>
      </c>
      <c r="H1652" s="1" t="s">
        <v>277</v>
      </c>
      <c r="I1652" s="1" t="s">
        <v>19</v>
      </c>
      <c r="K1652" s="1" t="s">
        <v>20</v>
      </c>
      <c r="L1652" s="1">
        <v>4</v>
      </c>
      <c r="M1652" s="1" t="s">
        <v>1615</v>
      </c>
      <c r="N1652" s="1" t="s">
        <v>3390</v>
      </c>
      <c r="O1652" s="1" t="s">
        <v>1615</v>
      </c>
      <c r="P1652" s="3" t="s">
        <v>5483</v>
      </c>
    </row>
    <row r="1653" spans="1:16" ht="45" x14ac:dyDescent="0.25">
      <c r="A1653" s="1" t="s">
        <v>3360</v>
      </c>
      <c r="B1653" s="1" t="s">
        <v>3405</v>
      </c>
      <c r="C1653" s="1" t="s">
        <v>3405</v>
      </c>
      <c r="D1653" s="1">
        <v>19979</v>
      </c>
      <c r="E1653" t="s">
        <v>5484</v>
      </c>
      <c r="F1653" s="1" t="s">
        <v>18</v>
      </c>
      <c r="G1653" s="1" t="s">
        <v>5485</v>
      </c>
      <c r="H1653" s="1" t="s">
        <v>277</v>
      </c>
      <c r="I1653" s="1" t="s">
        <v>19</v>
      </c>
      <c r="K1653" s="1" t="s">
        <v>20</v>
      </c>
      <c r="L1653" s="1">
        <v>4</v>
      </c>
      <c r="M1653" s="1" t="s">
        <v>2028</v>
      </c>
      <c r="N1653" s="1" t="s">
        <v>3390</v>
      </c>
      <c r="O1653" s="1" t="s">
        <v>2028</v>
      </c>
      <c r="P1653" s="3" t="s">
        <v>5486</v>
      </c>
    </row>
    <row r="1654" spans="1:16" ht="30" x14ac:dyDescent="0.25">
      <c r="A1654" s="1" t="s">
        <v>3360</v>
      </c>
      <c r="B1654" s="1" t="s">
        <v>3405</v>
      </c>
      <c r="C1654" s="1" t="s">
        <v>3405</v>
      </c>
      <c r="D1654" s="1">
        <v>19978</v>
      </c>
      <c r="E1654" t="s">
        <v>5487</v>
      </c>
      <c r="F1654" s="1" t="s">
        <v>18</v>
      </c>
      <c r="G1654" s="1" t="s">
        <v>5488</v>
      </c>
      <c r="H1654" s="1" t="s">
        <v>277</v>
      </c>
      <c r="I1654" s="1" t="s">
        <v>19</v>
      </c>
      <c r="K1654" s="1" t="s">
        <v>20</v>
      </c>
      <c r="L1654" s="1">
        <v>3</v>
      </c>
      <c r="M1654" s="1" t="s">
        <v>2028</v>
      </c>
      <c r="N1654" s="1" t="s">
        <v>3390</v>
      </c>
      <c r="O1654" s="1" t="s">
        <v>2028</v>
      </c>
      <c r="P1654" s="3" t="s">
        <v>5489</v>
      </c>
    </row>
    <row r="1655" spans="1:16" ht="45" x14ac:dyDescent="0.25">
      <c r="A1655" s="1" t="s">
        <v>3360</v>
      </c>
      <c r="B1655" s="1" t="s">
        <v>3405</v>
      </c>
      <c r="C1655" s="1" t="s">
        <v>3405</v>
      </c>
      <c r="D1655" s="1">
        <v>19955</v>
      </c>
      <c r="E1655" t="s">
        <v>5490</v>
      </c>
      <c r="F1655" s="1" t="s">
        <v>18</v>
      </c>
      <c r="G1655" s="1" t="s">
        <v>5491</v>
      </c>
      <c r="H1655" s="1" t="s">
        <v>277</v>
      </c>
      <c r="I1655" s="1" t="s">
        <v>19</v>
      </c>
      <c r="K1655" s="1" t="s">
        <v>20</v>
      </c>
      <c r="L1655" s="1">
        <v>4</v>
      </c>
      <c r="M1655" s="1" t="s">
        <v>2028</v>
      </c>
      <c r="N1655" s="1" t="s">
        <v>3390</v>
      </c>
      <c r="O1655" s="1" t="s">
        <v>2028</v>
      </c>
      <c r="P1655" s="3" t="s">
        <v>5492</v>
      </c>
    </row>
    <row r="1656" spans="1:16" x14ac:dyDescent="0.25">
      <c r="A1656" s="1" t="s">
        <v>3360</v>
      </c>
      <c r="B1656" s="1" t="s">
        <v>3405</v>
      </c>
      <c r="C1656" s="1" t="s">
        <v>3405</v>
      </c>
      <c r="D1656" s="1">
        <v>18939</v>
      </c>
      <c r="E1656" t="s">
        <v>5493</v>
      </c>
      <c r="F1656" s="1" t="s">
        <v>18</v>
      </c>
      <c r="G1656" s="1" t="s">
        <v>5494</v>
      </c>
      <c r="H1656" s="1" t="s">
        <v>277</v>
      </c>
      <c r="I1656" s="1" t="s">
        <v>19</v>
      </c>
      <c r="K1656" s="1" t="s">
        <v>20</v>
      </c>
      <c r="L1656" s="1">
        <v>3</v>
      </c>
      <c r="M1656" s="1" t="s">
        <v>5495</v>
      </c>
      <c r="N1656" s="1" t="s">
        <v>3390</v>
      </c>
      <c r="O1656" s="1" t="s">
        <v>5496</v>
      </c>
      <c r="P1656" s="3" t="s">
        <v>5497</v>
      </c>
    </row>
    <row r="1657" spans="1:16" x14ac:dyDescent="0.25">
      <c r="A1657" s="1" t="s">
        <v>3360</v>
      </c>
      <c r="B1657" s="1" t="s">
        <v>3405</v>
      </c>
      <c r="C1657" s="1" t="s">
        <v>3405</v>
      </c>
      <c r="D1657" s="1">
        <v>19977</v>
      </c>
      <c r="E1657" t="s">
        <v>5498</v>
      </c>
      <c r="F1657" s="1" t="s">
        <v>18</v>
      </c>
      <c r="G1657" s="1" t="s">
        <v>5499</v>
      </c>
      <c r="H1657" s="1" t="s">
        <v>277</v>
      </c>
      <c r="I1657" s="1" t="s">
        <v>19</v>
      </c>
      <c r="K1657" s="1" t="s">
        <v>20</v>
      </c>
      <c r="L1657" s="1">
        <v>3</v>
      </c>
      <c r="M1657" s="1" t="s">
        <v>2028</v>
      </c>
      <c r="N1657" s="1" t="s">
        <v>3390</v>
      </c>
      <c r="O1657" s="1" t="s">
        <v>2028</v>
      </c>
      <c r="P1657" s="3" t="s">
        <v>5500</v>
      </c>
    </row>
    <row r="1658" spans="1:16" ht="30" x14ac:dyDescent="0.25">
      <c r="A1658" s="1" t="s">
        <v>3360</v>
      </c>
      <c r="B1658" s="1" t="s">
        <v>3405</v>
      </c>
      <c r="C1658" s="1" t="s">
        <v>3405</v>
      </c>
      <c r="D1658" s="1">
        <v>19976</v>
      </c>
      <c r="E1658" t="s">
        <v>5501</v>
      </c>
      <c r="F1658" s="1" t="s">
        <v>18</v>
      </c>
      <c r="G1658" s="1" t="s">
        <v>5502</v>
      </c>
      <c r="H1658" s="1" t="s">
        <v>277</v>
      </c>
      <c r="I1658" s="1" t="s">
        <v>19</v>
      </c>
      <c r="K1658" s="1" t="s">
        <v>20</v>
      </c>
      <c r="L1658" s="1">
        <v>4</v>
      </c>
      <c r="M1658" s="1" t="s">
        <v>2028</v>
      </c>
      <c r="N1658" s="1" t="s">
        <v>3390</v>
      </c>
      <c r="O1658" s="1" t="s">
        <v>2028</v>
      </c>
      <c r="P1658" s="3" t="s">
        <v>5503</v>
      </c>
    </row>
    <row r="1659" spans="1:16" ht="30" x14ac:dyDescent="0.25">
      <c r="A1659" s="1" t="s">
        <v>3360</v>
      </c>
      <c r="B1659" s="1" t="s">
        <v>3405</v>
      </c>
      <c r="C1659" s="1" t="s">
        <v>3405</v>
      </c>
      <c r="D1659" s="1">
        <v>19975</v>
      </c>
      <c r="E1659" t="s">
        <v>5504</v>
      </c>
      <c r="F1659" s="1" t="s">
        <v>18</v>
      </c>
      <c r="G1659" s="1" t="s">
        <v>5505</v>
      </c>
      <c r="H1659" s="1" t="s">
        <v>277</v>
      </c>
      <c r="I1659" s="1" t="s">
        <v>19</v>
      </c>
      <c r="K1659" s="1" t="s">
        <v>20</v>
      </c>
      <c r="L1659" s="1">
        <v>3</v>
      </c>
      <c r="M1659" s="1" t="s">
        <v>2028</v>
      </c>
      <c r="N1659" s="1" t="s">
        <v>3390</v>
      </c>
      <c r="O1659" s="1" t="s">
        <v>2028</v>
      </c>
      <c r="P1659" s="3" t="s">
        <v>5506</v>
      </c>
    </row>
    <row r="1660" spans="1:16" ht="30" x14ac:dyDescent="0.25">
      <c r="A1660" s="1" t="s">
        <v>3360</v>
      </c>
      <c r="B1660" s="1" t="s">
        <v>3405</v>
      </c>
      <c r="C1660" s="1" t="s">
        <v>3405</v>
      </c>
      <c r="D1660" s="1">
        <v>18940</v>
      </c>
      <c r="E1660" t="s">
        <v>5507</v>
      </c>
      <c r="F1660" s="1" t="s">
        <v>18</v>
      </c>
      <c r="G1660" s="1" t="s">
        <v>5508</v>
      </c>
      <c r="H1660" s="1" t="s">
        <v>277</v>
      </c>
      <c r="I1660" s="1" t="s">
        <v>19</v>
      </c>
      <c r="K1660" s="1" t="s">
        <v>20</v>
      </c>
      <c r="L1660" s="1">
        <v>4</v>
      </c>
      <c r="M1660" s="1" t="s">
        <v>5495</v>
      </c>
      <c r="N1660" s="1" t="s">
        <v>3390</v>
      </c>
      <c r="O1660" s="1" t="s">
        <v>5496</v>
      </c>
      <c r="P1660" s="3" t="s">
        <v>5509</v>
      </c>
    </row>
    <row r="1661" spans="1:16" ht="30" x14ac:dyDescent="0.25">
      <c r="A1661" s="1" t="s">
        <v>3360</v>
      </c>
      <c r="B1661" s="1" t="s">
        <v>3405</v>
      </c>
      <c r="C1661" s="1" t="s">
        <v>3405</v>
      </c>
      <c r="D1661" s="1">
        <v>18482</v>
      </c>
      <c r="E1661" t="s">
        <v>5510</v>
      </c>
      <c r="F1661" s="1" t="s">
        <v>18</v>
      </c>
      <c r="G1661" s="1" t="s">
        <v>5511</v>
      </c>
      <c r="H1661" s="1" t="s">
        <v>277</v>
      </c>
      <c r="I1661" s="1" t="s">
        <v>19</v>
      </c>
      <c r="K1661" s="1" t="s">
        <v>20</v>
      </c>
      <c r="L1661" s="1">
        <v>3</v>
      </c>
      <c r="M1661" s="1" t="s">
        <v>4156</v>
      </c>
      <c r="N1661" s="1" t="s">
        <v>3390</v>
      </c>
      <c r="O1661" s="1" t="s">
        <v>4156</v>
      </c>
      <c r="P1661" s="3" t="s">
        <v>5512</v>
      </c>
    </row>
    <row r="1662" spans="1:16" ht="30" x14ac:dyDescent="0.25">
      <c r="A1662" s="1" t="s">
        <v>3360</v>
      </c>
      <c r="B1662" s="1" t="s">
        <v>3405</v>
      </c>
      <c r="C1662" s="1" t="s">
        <v>3405</v>
      </c>
      <c r="D1662" s="1">
        <v>20078</v>
      </c>
      <c r="E1662" t="s">
        <v>5513</v>
      </c>
      <c r="F1662" s="1" t="s">
        <v>18</v>
      </c>
      <c r="G1662" s="1" t="s">
        <v>5514</v>
      </c>
      <c r="H1662" s="1" t="s">
        <v>277</v>
      </c>
      <c r="I1662" s="1" t="s">
        <v>19</v>
      </c>
      <c r="K1662" s="1" t="s">
        <v>20</v>
      </c>
      <c r="L1662" s="1">
        <v>3</v>
      </c>
      <c r="M1662" s="1" t="s">
        <v>1615</v>
      </c>
      <c r="N1662" s="1" t="s">
        <v>3390</v>
      </c>
      <c r="O1662" s="1" t="s">
        <v>1615</v>
      </c>
      <c r="P1662" s="3" t="s">
        <v>5515</v>
      </c>
    </row>
    <row r="1663" spans="1:16" ht="30" x14ac:dyDescent="0.25">
      <c r="A1663" s="1" t="s">
        <v>3360</v>
      </c>
      <c r="B1663" s="1" t="s">
        <v>3405</v>
      </c>
      <c r="C1663" s="1" t="s">
        <v>3405</v>
      </c>
      <c r="D1663" s="1">
        <v>19732</v>
      </c>
      <c r="E1663" t="s">
        <v>5516</v>
      </c>
      <c r="F1663" s="1" t="s">
        <v>18</v>
      </c>
      <c r="G1663" s="1" t="s">
        <v>5517</v>
      </c>
      <c r="H1663" s="1" t="s">
        <v>277</v>
      </c>
      <c r="I1663" s="1" t="s">
        <v>19</v>
      </c>
      <c r="K1663" s="1" t="s">
        <v>20</v>
      </c>
      <c r="L1663" s="1">
        <v>3</v>
      </c>
      <c r="M1663" s="1" t="s">
        <v>178</v>
      </c>
      <c r="N1663" s="1" t="s">
        <v>3390</v>
      </c>
      <c r="O1663" s="1" t="s">
        <v>178</v>
      </c>
      <c r="P1663" s="3" t="s">
        <v>5518</v>
      </c>
    </row>
    <row r="1664" spans="1:16" ht="45" x14ac:dyDescent="0.25">
      <c r="A1664" s="1" t="s">
        <v>3360</v>
      </c>
      <c r="B1664" s="1" t="s">
        <v>3405</v>
      </c>
      <c r="C1664" s="1" t="s">
        <v>3405</v>
      </c>
      <c r="D1664" s="1">
        <v>20540</v>
      </c>
      <c r="E1664" t="s">
        <v>5519</v>
      </c>
      <c r="F1664" s="1" t="s">
        <v>18</v>
      </c>
      <c r="G1664" s="1" t="s">
        <v>5520</v>
      </c>
      <c r="H1664" s="1" t="s">
        <v>277</v>
      </c>
      <c r="I1664" s="1" t="s">
        <v>19</v>
      </c>
      <c r="K1664" s="1" t="s">
        <v>20</v>
      </c>
      <c r="L1664" s="1">
        <v>5</v>
      </c>
      <c r="M1664" s="1" t="s">
        <v>3419</v>
      </c>
      <c r="N1664" s="1" t="s">
        <v>3390</v>
      </c>
      <c r="O1664" s="1" t="s">
        <v>3419</v>
      </c>
      <c r="P1664" s="3" t="s">
        <v>5521</v>
      </c>
    </row>
    <row r="1665" spans="1:16" ht="30" x14ac:dyDescent="0.25">
      <c r="A1665" s="1" t="s">
        <v>3360</v>
      </c>
      <c r="B1665" s="1" t="s">
        <v>3405</v>
      </c>
      <c r="C1665" s="1" t="s">
        <v>3405</v>
      </c>
      <c r="D1665" s="1">
        <v>19943</v>
      </c>
      <c r="E1665" t="s">
        <v>5522</v>
      </c>
      <c r="F1665" s="1" t="s">
        <v>18</v>
      </c>
      <c r="G1665" s="1" t="s">
        <v>5523</v>
      </c>
      <c r="H1665" s="1" t="s">
        <v>277</v>
      </c>
      <c r="I1665" s="1" t="s">
        <v>19</v>
      </c>
      <c r="K1665" s="1" t="s">
        <v>20</v>
      </c>
      <c r="L1665" s="1">
        <v>3</v>
      </c>
      <c r="M1665" s="1" t="s">
        <v>2028</v>
      </c>
      <c r="N1665" s="1" t="s">
        <v>5524</v>
      </c>
      <c r="O1665" s="1" t="s">
        <v>2028</v>
      </c>
      <c r="P1665" s="3" t="s">
        <v>5525</v>
      </c>
    </row>
    <row r="1666" spans="1:16" ht="30" x14ac:dyDescent="0.25">
      <c r="A1666" s="1" t="s">
        <v>3360</v>
      </c>
      <c r="B1666" s="1" t="s">
        <v>3405</v>
      </c>
      <c r="C1666" s="1" t="s">
        <v>3405</v>
      </c>
      <c r="D1666" s="1">
        <v>19944</v>
      </c>
      <c r="E1666" t="s">
        <v>5526</v>
      </c>
      <c r="F1666" s="1" t="s">
        <v>18</v>
      </c>
      <c r="G1666" s="1" t="s">
        <v>5527</v>
      </c>
      <c r="H1666" s="1" t="s">
        <v>277</v>
      </c>
      <c r="I1666" s="1" t="s">
        <v>19</v>
      </c>
      <c r="K1666" s="1" t="s">
        <v>20</v>
      </c>
      <c r="L1666" s="1">
        <v>3</v>
      </c>
      <c r="M1666" s="1" t="s">
        <v>2028</v>
      </c>
      <c r="N1666" s="1" t="s">
        <v>5524</v>
      </c>
      <c r="O1666" s="1" t="s">
        <v>2028</v>
      </c>
      <c r="P1666" s="3" t="s">
        <v>5528</v>
      </c>
    </row>
    <row r="1667" spans="1:16" ht="30" x14ac:dyDescent="0.25">
      <c r="A1667" s="1" t="s">
        <v>3360</v>
      </c>
      <c r="B1667" s="1" t="s">
        <v>3405</v>
      </c>
      <c r="C1667" s="1" t="s">
        <v>3405</v>
      </c>
      <c r="D1667" s="1">
        <v>19945</v>
      </c>
      <c r="E1667" t="s">
        <v>5529</v>
      </c>
      <c r="F1667" s="1" t="s">
        <v>18</v>
      </c>
      <c r="G1667" s="1" t="s">
        <v>5530</v>
      </c>
      <c r="H1667" s="1" t="s">
        <v>277</v>
      </c>
      <c r="I1667" s="1" t="s">
        <v>19</v>
      </c>
      <c r="K1667" s="1" t="s">
        <v>20</v>
      </c>
      <c r="L1667" s="1">
        <v>3</v>
      </c>
      <c r="M1667" s="1" t="s">
        <v>2028</v>
      </c>
      <c r="N1667" s="1" t="s">
        <v>5524</v>
      </c>
      <c r="O1667" s="1" t="s">
        <v>2028</v>
      </c>
      <c r="P1667" s="3" t="s">
        <v>5531</v>
      </c>
    </row>
    <row r="1668" spans="1:16" ht="30" x14ac:dyDescent="0.25">
      <c r="A1668" s="1" t="s">
        <v>3360</v>
      </c>
      <c r="B1668" s="1" t="s">
        <v>3405</v>
      </c>
      <c r="C1668" s="1" t="s">
        <v>3405</v>
      </c>
      <c r="D1668" s="1">
        <v>19946</v>
      </c>
      <c r="E1668" t="s">
        <v>5532</v>
      </c>
      <c r="F1668" s="1" t="s">
        <v>18</v>
      </c>
      <c r="G1668" s="1" t="s">
        <v>5533</v>
      </c>
      <c r="H1668" s="1" t="s">
        <v>277</v>
      </c>
      <c r="I1668" s="1" t="s">
        <v>19</v>
      </c>
      <c r="K1668" s="1" t="s">
        <v>20</v>
      </c>
      <c r="L1668" s="1">
        <v>3</v>
      </c>
      <c r="M1668" s="1" t="s">
        <v>2028</v>
      </c>
      <c r="N1668" s="1" t="s">
        <v>5524</v>
      </c>
      <c r="O1668" s="1" t="s">
        <v>2028</v>
      </c>
      <c r="P1668" s="3" t="s">
        <v>5534</v>
      </c>
    </row>
    <row r="1669" spans="1:16" ht="30" x14ac:dyDescent="0.25">
      <c r="A1669" s="1" t="s">
        <v>3360</v>
      </c>
      <c r="B1669" s="1" t="s">
        <v>3405</v>
      </c>
      <c r="C1669" s="1" t="s">
        <v>3405</v>
      </c>
      <c r="D1669" s="1">
        <v>19947</v>
      </c>
      <c r="E1669" t="s">
        <v>5535</v>
      </c>
      <c r="F1669" s="1" t="s">
        <v>18</v>
      </c>
      <c r="G1669" s="1" t="s">
        <v>5536</v>
      </c>
      <c r="H1669" s="1" t="s">
        <v>277</v>
      </c>
      <c r="I1669" s="1" t="s">
        <v>19</v>
      </c>
      <c r="K1669" s="1" t="s">
        <v>20</v>
      </c>
      <c r="L1669" s="1">
        <v>3</v>
      </c>
      <c r="M1669" s="1" t="s">
        <v>2028</v>
      </c>
      <c r="N1669" s="1" t="s">
        <v>5524</v>
      </c>
      <c r="O1669" s="1" t="s">
        <v>2028</v>
      </c>
      <c r="P1669" s="3" t="s">
        <v>5537</v>
      </c>
    </row>
    <row r="1670" spans="1:16" ht="45" x14ac:dyDescent="0.25">
      <c r="A1670" s="1" t="s">
        <v>3360</v>
      </c>
      <c r="B1670" s="1" t="s">
        <v>3405</v>
      </c>
      <c r="C1670" s="1" t="s">
        <v>3405</v>
      </c>
      <c r="D1670" s="1">
        <v>19952</v>
      </c>
      <c r="E1670" t="s">
        <v>5538</v>
      </c>
      <c r="F1670" s="1" t="s">
        <v>18</v>
      </c>
      <c r="G1670" s="1" t="s">
        <v>5539</v>
      </c>
      <c r="H1670" s="1" t="s">
        <v>277</v>
      </c>
      <c r="I1670" s="1" t="s">
        <v>19</v>
      </c>
      <c r="K1670" s="1" t="s">
        <v>20</v>
      </c>
      <c r="L1670" s="1">
        <v>3</v>
      </c>
      <c r="M1670" s="1" t="s">
        <v>2028</v>
      </c>
      <c r="N1670" s="1" t="s">
        <v>5524</v>
      </c>
      <c r="O1670" s="1" t="s">
        <v>2028</v>
      </c>
      <c r="P1670" s="3" t="s">
        <v>5540</v>
      </c>
    </row>
    <row r="1671" spans="1:16" ht="30" x14ac:dyDescent="0.25">
      <c r="A1671" s="1" t="s">
        <v>3360</v>
      </c>
      <c r="B1671" s="1" t="s">
        <v>3405</v>
      </c>
      <c r="C1671" s="1" t="s">
        <v>3405</v>
      </c>
      <c r="D1671" s="1">
        <v>18941</v>
      </c>
      <c r="E1671" t="s">
        <v>5541</v>
      </c>
      <c r="F1671" s="1" t="s">
        <v>18</v>
      </c>
      <c r="G1671" s="1" t="s">
        <v>5542</v>
      </c>
      <c r="H1671" s="1" t="s">
        <v>277</v>
      </c>
      <c r="I1671" s="1" t="s">
        <v>19</v>
      </c>
      <c r="K1671" s="1" t="s">
        <v>20</v>
      </c>
      <c r="L1671" s="1">
        <v>3</v>
      </c>
      <c r="M1671" s="1" t="s">
        <v>5495</v>
      </c>
      <c r="N1671" s="1" t="s">
        <v>5524</v>
      </c>
      <c r="O1671" s="1" t="s">
        <v>5496</v>
      </c>
      <c r="P1671" s="3" t="s">
        <v>5543</v>
      </c>
    </row>
    <row r="1672" spans="1:16" x14ac:dyDescent="0.25">
      <c r="A1672" s="1" t="s">
        <v>3360</v>
      </c>
      <c r="B1672" s="1" t="s">
        <v>3405</v>
      </c>
      <c r="C1672" s="1" t="s">
        <v>3405</v>
      </c>
      <c r="D1672" s="1">
        <v>19974</v>
      </c>
      <c r="E1672" t="s">
        <v>5544</v>
      </c>
      <c r="F1672" s="1" t="s">
        <v>18</v>
      </c>
      <c r="G1672" s="1" t="s">
        <v>5545</v>
      </c>
      <c r="H1672" s="1" t="s">
        <v>277</v>
      </c>
      <c r="I1672" s="1" t="s">
        <v>19</v>
      </c>
      <c r="K1672" s="1" t="s">
        <v>20</v>
      </c>
      <c r="L1672" s="1">
        <v>3</v>
      </c>
      <c r="M1672" s="1" t="s">
        <v>2028</v>
      </c>
      <c r="N1672" s="1" t="s">
        <v>451</v>
      </c>
      <c r="O1672" s="1" t="s">
        <v>2028</v>
      </c>
      <c r="P1672" s="3" t="s">
        <v>5546</v>
      </c>
    </row>
    <row r="1673" spans="1:16" ht="30" x14ac:dyDescent="0.25">
      <c r="A1673" s="1" t="s">
        <v>3360</v>
      </c>
      <c r="B1673" s="1" t="s">
        <v>3405</v>
      </c>
      <c r="C1673" s="1" t="s">
        <v>3405</v>
      </c>
      <c r="D1673" s="1">
        <v>20059</v>
      </c>
      <c r="E1673" t="s">
        <v>5547</v>
      </c>
      <c r="F1673" s="1" t="s">
        <v>18</v>
      </c>
      <c r="G1673" s="1" t="s">
        <v>5548</v>
      </c>
      <c r="H1673" s="1" t="s">
        <v>277</v>
      </c>
      <c r="I1673" s="1" t="s">
        <v>19</v>
      </c>
      <c r="K1673" s="1" t="s">
        <v>20</v>
      </c>
      <c r="L1673" s="1">
        <v>3</v>
      </c>
      <c r="M1673" s="1" t="s">
        <v>5320</v>
      </c>
      <c r="N1673" s="1" t="s">
        <v>3755</v>
      </c>
      <c r="O1673" s="1" t="s">
        <v>1615</v>
      </c>
      <c r="P1673" s="3" t="s">
        <v>5549</v>
      </c>
    </row>
    <row r="1674" spans="1:16" ht="30" x14ac:dyDescent="0.25">
      <c r="A1674" s="1" t="s">
        <v>3360</v>
      </c>
      <c r="B1674" s="1" t="s">
        <v>3405</v>
      </c>
      <c r="C1674" s="1" t="s">
        <v>3405</v>
      </c>
      <c r="D1674" s="1">
        <v>20058</v>
      </c>
      <c r="E1674" t="s">
        <v>5550</v>
      </c>
      <c r="F1674" s="1" t="s">
        <v>18</v>
      </c>
      <c r="G1674" s="1" t="s">
        <v>5551</v>
      </c>
      <c r="H1674" s="1" t="s">
        <v>277</v>
      </c>
      <c r="I1674" s="1" t="s">
        <v>19</v>
      </c>
      <c r="K1674" s="1" t="s">
        <v>20</v>
      </c>
      <c r="L1674" s="1">
        <v>3</v>
      </c>
      <c r="M1674" s="1" t="s">
        <v>5320</v>
      </c>
      <c r="N1674" s="1" t="s">
        <v>3755</v>
      </c>
      <c r="O1674" s="1" t="s">
        <v>1615</v>
      </c>
      <c r="P1674" s="3" t="s">
        <v>5552</v>
      </c>
    </row>
    <row r="1675" spans="1:16" ht="30" x14ac:dyDescent="0.25">
      <c r="A1675" s="1" t="s">
        <v>3360</v>
      </c>
      <c r="B1675" s="1" t="s">
        <v>3405</v>
      </c>
      <c r="C1675" s="1" t="s">
        <v>3405</v>
      </c>
      <c r="D1675" s="1">
        <v>20057</v>
      </c>
      <c r="E1675" t="s">
        <v>5553</v>
      </c>
      <c r="F1675" s="1" t="s">
        <v>18</v>
      </c>
      <c r="G1675" s="1" t="s">
        <v>5554</v>
      </c>
      <c r="H1675" s="1" t="s">
        <v>277</v>
      </c>
      <c r="I1675" s="1" t="s">
        <v>19</v>
      </c>
      <c r="K1675" s="1" t="s">
        <v>20</v>
      </c>
      <c r="L1675" s="1">
        <v>3</v>
      </c>
      <c r="M1675" s="1" t="s">
        <v>5555</v>
      </c>
      <c r="N1675" s="1" t="s">
        <v>3755</v>
      </c>
      <c r="O1675" s="1" t="s">
        <v>1615</v>
      </c>
      <c r="P1675" s="3" t="s">
        <v>5556</v>
      </c>
    </row>
    <row r="1676" spans="1:16" ht="30" x14ac:dyDescent="0.25">
      <c r="A1676" s="1" t="s">
        <v>3360</v>
      </c>
      <c r="B1676" s="1" t="s">
        <v>3405</v>
      </c>
      <c r="C1676" s="1" t="s">
        <v>3405</v>
      </c>
      <c r="D1676" s="1">
        <v>20055</v>
      </c>
      <c r="E1676" t="s">
        <v>5557</v>
      </c>
      <c r="F1676" s="1" t="s">
        <v>18</v>
      </c>
      <c r="G1676" s="1" t="s">
        <v>5558</v>
      </c>
      <c r="H1676" s="1" t="s">
        <v>277</v>
      </c>
      <c r="I1676" s="1" t="s">
        <v>19</v>
      </c>
      <c r="K1676" s="1" t="s">
        <v>20</v>
      </c>
      <c r="L1676" s="1">
        <v>3</v>
      </c>
      <c r="M1676" s="1" t="s">
        <v>5320</v>
      </c>
      <c r="N1676" s="1" t="s">
        <v>3755</v>
      </c>
      <c r="O1676" s="1" t="s">
        <v>1615</v>
      </c>
      <c r="P1676" s="3" t="s">
        <v>5559</v>
      </c>
    </row>
    <row r="1677" spans="1:16" ht="45" x14ac:dyDescent="0.25">
      <c r="A1677" s="1" t="s">
        <v>3360</v>
      </c>
      <c r="B1677" s="1" t="s">
        <v>3405</v>
      </c>
      <c r="C1677" s="1" t="s">
        <v>3405</v>
      </c>
      <c r="D1677" s="1">
        <v>20054</v>
      </c>
      <c r="E1677" t="s">
        <v>5560</v>
      </c>
      <c r="F1677" s="1" t="s">
        <v>18</v>
      </c>
      <c r="G1677" s="1" t="s">
        <v>5561</v>
      </c>
      <c r="H1677" s="1" t="s">
        <v>277</v>
      </c>
      <c r="I1677" s="1" t="s">
        <v>19</v>
      </c>
      <c r="K1677" s="1" t="s">
        <v>20</v>
      </c>
      <c r="L1677" s="1">
        <v>3</v>
      </c>
      <c r="M1677" s="1" t="s">
        <v>5320</v>
      </c>
      <c r="N1677" s="1" t="s">
        <v>3755</v>
      </c>
      <c r="O1677" s="1" t="s">
        <v>1615</v>
      </c>
      <c r="P1677" s="3" t="s">
        <v>5562</v>
      </c>
    </row>
    <row r="1678" spans="1:16" ht="45" x14ac:dyDescent="0.25">
      <c r="A1678" s="1" t="s">
        <v>3360</v>
      </c>
      <c r="B1678" s="1" t="s">
        <v>3405</v>
      </c>
      <c r="C1678" s="1" t="s">
        <v>3405</v>
      </c>
      <c r="D1678" s="1">
        <v>20051</v>
      </c>
      <c r="E1678" t="s">
        <v>5563</v>
      </c>
      <c r="F1678" s="1" t="s">
        <v>18</v>
      </c>
      <c r="G1678" s="1" t="s">
        <v>5564</v>
      </c>
      <c r="H1678" s="1" t="s">
        <v>277</v>
      </c>
      <c r="I1678" s="1" t="s">
        <v>19</v>
      </c>
      <c r="K1678" s="1" t="s">
        <v>20</v>
      </c>
      <c r="L1678" s="1">
        <v>3</v>
      </c>
      <c r="M1678" s="1" t="s">
        <v>5320</v>
      </c>
      <c r="N1678" s="1" t="s">
        <v>3755</v>
      </c>
      <c r="O1678" s="1" t="s">
        <v>1615</v>
      </c>
      <c r="P1678" s="3" t="s">
        <v>5565</v>
      </c>
    </row>
    <row r="1679" spans="1:16" ht="30" x14ac:dyDescent="0.25">
      <c r="A1679" s="1" t="s">
        <v>3360</v>
      </c>
      <c r="B1679" s="1" t="s">
        <v>3405</v>
      </c>
      <c r="C1679" s="1" t="s">
        <v>3405</v>
      </c>
      <c r="D1679" s="1">
        <v>20049</v>
      </c>
      <c r="E1679" t="s">
        <v>5566</v>
      </c>
      <c r="F1679" s="1" t="s">
        <v>18</v>
      </c>
      <c r="G1679" s="1" t="s">
        <v>5567</v>
      </c>
      <c r="H1679" s="1" t="s">
        <v>277</v>
      </c>
      <c r="I1679" s="1" t="s">
        <v>19</v>
      </c>
      <c r="K1679" s="1" t="s">
        <v>20</v>
      </c>
      <c r="L1679" s="1">
        <v>3</v>
      </c>
      <c r="M1679" s="1" t="s">
        <v>5320</v>
      </c>
      <c r="N1679" s="1" t="s">
        <v>3755</v>
      </c>
      <c r="O1679" s="1" t="s">
        <v>1615</v>
      </c>
      <c r="P1679" s="3" t="s">
        <v>5568</v>
      </c>
    </row>
    <row r="1680" spans="1:16" ht="30" x14ac:dyDescent="0.25">
      <c r="A1680" s="1" t="s">
        <v>3360</v>
      </c>
      <c r="B1680" s="1" t="s">
        <v>3405</v>
      </c>
      <c r="C1680" s="1" t="s">
        <v>3405</v>
      </c>
      <c r="D1680" s="1">
        <v>20048</v>
      </c>
      <c r="E1680" t="s">
        <v>5569</v>
      </c>
      <c r="F1680" s="1" t="s">
        <v>18</v>
      </c>
      <c r="G1680" s="1" t="s">
        <v>5570</v>
      </c>
      <c r="H1680" s="1" t="s">
        <v>277</v>
      </c>
      <c r="I1680" s="1" t="s">
        <v>19</v>
      </c>
      <c r="K1680" s="1" t="s">
        <v>20</v>
      </c>
      <c r="L1680" s="1">
        <v>3</v>
      </c>
      <c r="M1680" s="1" t="s">
        <v>5320</v>
      </c>
      <c r="N1680" s="1" t="s">
        <v>3755</v>
      </c>
      <c r="O1680" s="1" t="s">
        <v>1615</v>
      </c>
      <c r="P1680" s="3" t="s">
        <v>5571</v>
      </c>
    </row>
    <row r="1681" spans="1:16" ht="30" x14ac:dyDescent="0.25">
      <c r="A1681" s="1" t="s">
        <v>3360</v>
      </c>
      <c r="B1681" s="1" t="s">
        <v>3405</v>
      </c>
      <c r="C1681" s="1" t="s">
        <v>3405</v>
      </c>
      <c r="D1681" s="1">
        <v>20109</v>
      </c>
      <c r="E1681" t="s">
        <v>5572</v>
      </c>
      <c r="F1681" s="1" t="s">
        <v>18</v>
      </c>
      <c r="G1681" s="1" t="s">
        <v>5573</v>
      </c>
      <c r="H1681" s="1" t="s">
        <v>277</v>
      </c>
      <c r="I1681" s="1" t="s">
        <v>19</v>
      </c>
      <c r="K1681" s="1" t="s">
        <v>20</v>
      </c>
      <c r="L1681" s="1">
        <v>4</v>
      </c>
      <c r="M1681" s="1" t="s">
        <v>2570</v>
      </c>
      <c r="N1681" s="1" t="s">
        <v>3762</v>
      </c>
      <c r="O1681" s="1" t="s">
        <v>2570</v>
      </c>
      <c r="P1681" s="3" t="s">
        <v>5574</v>
      </c>
    </row>
    <row r="1682" spans="1:16" ht="45" x14ac:dyDescent="0.25">
      <c r="A1682" s="1" t="s">
        <v>3360</v>
      </c>
      <c r="B1682" s="1" t="s">
        <v>3405</v>
      </c>
      <c r="C1682" s="1" t="s">
        <v>3405</v>
      </c>
      <c r="D1682" s="1">
        <v>15986</v>
      </c>
      <c r="E1682" t="s">
        <v>5575</v>
      </c>
      <c r="F1682" s="1" t="s">
        <v>18</v>
      </c>
      <c r="G1682" s="1" t="s">
        <v>5576</v>
      </c>
      <c r="H1682" s="1" t="s">
        <v>277</v>
      </c>
      <c r="I1682" s="1" t="s">
        <v>19</v>
      </c>
      <c r="K1682" s="1" t="s">
        <v>20</v>
      </c>
      <c r="L1682" s="1">
        <v>2</v>
      </c>
      <c r="M1682" s="1" t="s">
        <v>5278</v>
      </c>
      <c r="N1682" s="1" t="s">
        <v>3762</v>
      </c>
      <c r="O1682" s="1" t="s">
        <v>5278</v>
      </c>
      <c r="P1682" s="3" t="s">
        <v>5577</v>
      </c>
    </row>
    <row r="1683" spans="1:16" ht="30" x14ac:dyDescent="0.25">
      <c r="A1683" s="1" t="s">
        <v>3360</v>
      </c>
      <c r="B1683" s="1" t="s">
        <v>3405</v>
      </c>
      <c r="C1683" s="1" t="s">
        <v>3405</v>
      </c>
      <c r="D1683" s="1">
        <v>16002</v>
      </c>
      <c r="E1683" t="s">
        <v>5578</v>
      </c>
      <c r="F1683" s="1" t="s">
        <v>18</v>
      </c>
      <c r="G1683" s="1" t="s">
        <v>5579</v>
      </c>
      <c r="H1683" s="1" t="s">
        <v>277</v>
      </c>
      <c r="I1683" s="1" t="s">
        <v>19</v>
      </c>
      <c r="K1683" s="1" t="s">
        <v>20</v>
      </c>
      <c r="L1683" s="1">
        <v>2</v>
      </c>
      <c r="M1683" s="1" t="s">
        <v>5278</v>
      </c>
      <c r="N1683" s="1" t="s">
        <v>3762</v>
      </c>
      <c r="O1683" s="1" t="s">
        <v>5278</v>
      </c>
      <c r="P1683" s="3" t="s">
        <v>5580</v>
      </c>
    </row>
    <row r="1684" spans="1:16" ht="45" x14ac:dyDescent="0.25">
      <c r="A1684" s="1" t="s">
        <v>3360</v>
      </c>
      <c r="B1684" s="1" t="s">
        <v>3405</v>
      </c>
      <c r="C1684" s="1" t="s">
        <v>3405</v>
      </c>
      <c r="D1684" s="1">
        <v>19972</v>
      </c>
      <c r="E1684" t="s">
        <v>5581</v>
      </c>
      <c r="F1684" s="1" t="s">
        <v>18</v>
      </c>
      <c r="G1684" s="1" t="s">
        <v>5582</v>
      </c>
      <c r="H1684" s="1" t="s">
        <v>277</v>
      </c>
      <c r="I1684" s="1" t="s">
        <v>19</v>
      </c>
      <c r="K1684" s="1" t="s">
        <v>20</v>
      </c>
      <c r="L1684" s="1">
        <v>3</v>
      </c>
      <c r="M1684" s="1" t="s">
        <v>2028</v>
      </c>
      <c r="N1684" s="1" t="s">
        <v>3762</v>
      </c>
      <c r="O1684" s="1" t="s">
        <v>1615</v>
      </c>
      <c r="P1684" s="3" t="s">
        <v>5583</v>
      </c>
    </row>
    <row r="1685" spans="1:16" ht="30" x14ac:dyDescent="0.25">
      <c r="A1685" s="1" t="s">
        <v>3360</v>
      </c>
      <c r="B1685" s="1" t="s">
        <v>3405</v>
      </c>
      <c r="C1685" s="1" t="s">
        <v>3405</v>
      </c>
      <c r="D1685" s="1">
        <v>19971</v>
      </c>
      <c r="E1685" t="s">
        <v>5584</v>
      </c>
      <c r="F1685" s="1" t="s">
        <v>18</v>
      </c>
      <c r="G1685" s="1" t="s">
        <v>5585</v>
      </c>
      <c r="H1685" s="1" t="s">
        <v>277</v>
      </c>
      <c r="I1685" s="1" t="s">
        <v>19</v>
      </c>
      <c r="K1685" s="1" t="s">
        <v>20</v>
      </c>
      <c r="L1685" s="1">
        <v>3</v>
      </c>
      <c r="M1685" s="1" t="s">
        <v>2028</v>
      </c>
      <c r="N1685" s="1" t="s">
        <v>3762</v>
      </c>
      <c r="O1685" s="1" t="s">
        <v>2028</v>
      </c>
      <c r="P1685" s="3" t="s">
        <v>5586</v>
      </c>
    </row>
    <row r="1686" spans="1:16" ht="30" x14ac:dyDescent="0.25">
      <c r="A1686" s="1" t="s">
        <v>3360</v>
      </c>
      <c r="B1686" s="1" t="s">
        <v>3405</v>
      </c>
      <c r="C1686" s="1" t="s">
        <v>3405</v>
      </c>
      <c r="D1686" s="1">
        <v>19970</v>
      </c>
      <c r="E1686" t="s">
        <v>5587</v>
      </c>
      <c r="F1686" s="1" t="s">
        <v>18</v>
      </c>
      <c r="G1686" s="1" t="s">
        <v>5588</v>
      </c>
      <c r="H1686" s="1" t="s">
        <v>277</v>
      </c>
      <c r="I1686" s="1" t="s">
        <v>19</v>
      </c>
      <c r="K1686" s="1" t="s">
        <v>20</v>
      </c>
      <c r="L1686" s="1">
        <v>3</v>
      </c>
      <c r="M1686" s="1" t="s">
        <v>2028</v>
      </c>
      <c r="N1686" s="1" t="s">
        <v>3762</v>
      </c>
      <c r="O1686" s="1" t="s">
        <v>2028</v>
      </c>
      <c r="P1686" s="3" t="s">
        <v>5589</v>
      </c>
    </row>
    <row r="1687" spans="1:16" ht="30" x14ac:dyDescent="0.25">
      <c r="A1687" s="1" t="s">
        <v>3360</v>
      </c>
      <c r="B1687" s="1" t="s">
        <v>3405</v>
      </c>
      <c r="C1687" s="1" t="s">
        <v>3405</v>
      </c>
      <c r="D1687" s="1">
        <v>21268</v>
      </c>
      <c r="E1687" t="s">
        <v>5590</v>
      </c>
      <c r="F1687" s="1" t="s">
        <v>18</v>
      </c>
      <c r="G1687" s="1" t="s">
        <v>5591</v>
      </c>
      <c r="H1687" s="1" t="s">
        <v>277</v>
      </c>
      <c r="I1687" s="1" t="s">
        <v>19</v>
      </c>
      <c r="K1687" s="1" t="s">
        <v>20</v>
      </c>
      <c r="L1687" s="1">
        <v>4</v>
      </c>
      <c r="M1687" s="1" t="s">
        <v>1288</v>
      </c>
      <c r="N1687" s="1" t="s">
        <v>3762</v>
      </c>
      <c r="O1687" s="1" t="s">
        <v>25</v>
      </c>
      <c r="P1687" s="3" t="s">
        <v>5592</v>
      </c>
    </row>
    <row r="1688" spans="1:16" ht="60" x14ac:dyDescent="0.25">
      <c r="A1688" s="1" t="s">
        <v>3360</v>
      </c>
      <c r="B1688" s="1" t="s">
        <v>3405</v>
      </c>
      <c r="C1688" s="1" t="s">
        <v>3405</v>
      </c>
      <c r="D1688" s="1">
        <v>19967</v>
      </c>
      <c r="E1688" t="s">
        <v>5593</v>
      </c>
      <c r="F1688" s="1" t="s">
        <v>18</v>
      </c>
      <c r="G1688" s="1" t="s">
        <v>5594</v>
      </c>
      <c r="H1688" s="1" t="s">
        <v>277</v>
      </c>
      <c r="I1688" s="1" t="s">
        <v>19</v>
      </c>
      <c r="K1688" s="1" t="s">
        <v>20</v>
      </c>
      <c r="L1688" s="1">
        <v>3</v>
      </c>
      <c r="M1688" s="1" t="s">
        <v>2028</v>
      </c>
      <c r="N1688" s="1" t="s">
        <v>3762</v>
      </c>
      <c r="O1688" s="1" t="s">
        <v>1615</v>
      </c>
      <c r="P1688" s="3" t="s">
        <v>5595</v>
      </c>
    </row>
    <row r="1689" spans="1:16" ht="30" x14ac:dyDescent="0.25">
      <c r="A1689" s="1" t="s">
        <v>3360</v>
      </c>
      <c r="B1689" s="1" t="s">
        <v>3405</v>
      </c>
      <c r="C1689" s="1" t="s">
        <v>3405</v>
      </c>
      <c r="D1689" s="1">
        <v>18217</v>
      </c>
      <c r="E1689" t="s">
        <v>5596</v>
      </c>
      <c r="F1689" s="1" t="s">
        <v>18</v>
      </c>
      <c r="G1689" s="1" t="s">
        <v>5597</v>
      </c>
      <c r="H1689" s="1" t="s">
        <v>277</v>
      </c>
      <c r="I1689" s="1" t="s">
        <v>19</v>
      </c>
      <c r="K1689" s="1" t="s">
        <v>20</v>
      </c>
      <c r="L1689" s="1">
        <v>3</v>
      </c>
      <c r="M1689" s="1" t="s">
        <v>5598</v>
      </c>
      <c r="N1689" s="1" t="s">
        <v>5599</v>
      </c>
      <c r="O1689" s="1" t="s">
        <v>5598</v>
      </c>
      <c r="P1689" s="3" t="s">
        <v>5600</v>
      </c>
    </row>
    <row r="1690" spans="1:16" ht="45" x14ac:dyDescent="0.25">
      <c r="A1690" s="1" t="s">
        <v>3360</v>
      </c>
      <c r="B1690" s="1" t="s">
        <v>3405</v>
      </c>
      <c r="C1690" s="1" t="s">
        <v>3405</v>
      </c>
      <c r="D1690" s="1">
        <v>19966</v>
      </c>
      <c r="E1690" t="s">
        <v>5601</v>
      </c>
      <c r="F1690" s="1" t="s">
        <v>18</v>
      </c>
      <c r="G1690" s="1" t="s">
        <v>5602</v>
      </c>
      <c r="H1690" s="1" t="s">
        <v>277</v>
      </c>
      <c r="I1690" s="1" t="s">
        <v>19</v>
      </c>
      <c r="K1690" s="1" t="s">
        <v>20</v>
      </c>
      <c r="L1690" s="1">
        <v>3</v>
      </c>
      <c r="M1690" s="1" t="s">
        <v>2028</v>
      </c>
      <c r="N1690" s="1" t="s">
        <v>4115</v>
      </c>
      <c r="O1690" s="1" t="s">
        <v>2028</v>
      </c>
      <c r="P1690" s="3" t="s">
        <v>5603</v>
      </c>
    </row>
    <row r="1691" spans="1:16" ht="30" x14ac:dyDescent="0.25">
      <c r="A1691" s="1" t="s">
        <v>3360</v>
      </c>
      <c r="B1691" s="1" t="s">
        <v>3405</v>
      </c>
      <c r="C1691" s="1" t="s">
        <v>3405</v>
      </c>
      <c r="D1691" s="1">
        <v>19965</v>
      </c>
      <c r="E1691" t="s">
        <v>5604</v>
      </c>
      <c r="F1691" s="1" t="s">
        <v>18</v>
      </c>
      <c r="G1691" s="1" t="s">
        <v>5605</v>
      </c>
      <c r="H1691" s="1" t="s">
        <v>277</v>
      </c>
      <c r="I1691" s="1" t="s">
        <v>19</v>
      </c>
      <c r="K1691" s="1" t="s">
        <v>20</v>
      </c>
      <c r="L1691" s="1">
        <v>3</v>
      </c>
      <c r="M1691" s="1" t="s">
        <v>2028</v>
      </c>
      <c r="N1691" s="1" t="s">
        <v>4115</v>
      </c>
      <c r="O1691" s="1" t="s">
        <v>2028</v>
      </c>
      <c r="P1691" s="3" t="s">
        <v>5606</v>
      </c>
    </row>
    <row r="1692" spans="1:16" ht="30" x14ac:dyDescent="0.25">
      <c r="A1692" s="1" t="s">
        <v>3360</v>
      </c>
      <c r="B1692" s="1" t="s">
        <v>3405</v>
      </c>
      <c r="C1692" s="1" t="s">
        <v>3405</v>
      </c>
      <c r="D1692" s="1">
        <v>19964</v>
      </c>
      <c r="E1692" t="s">
        <v>5607</v>
      </c>
      <c r="F1692" s="1" t="s">
        <v>18</v>
      </c>
      <c r="G1692" s="1" t="s">
        <v>5608</v>
      </c>
      <c r="H1692" s="1" t="s">
        <v>277</v>
      </c>
      <c r="I1692" s="1" t="s">
        <v>19</v>
      </c>
      <c r="K1692" s="1" t="s">
        <v>20</v>
      </c>
      <c r="L1692" s="1">
        <v>3</v>
      </c>
      <c r="M1692" s="1" t="s">
        <v>2028</v>
      </c>
      <c r="N1692" s="1" t="s">
        <v>5609</v>
      </c>
      <c r="O1692" s="1" t="s">
        <v>2028</v>
      </c>
      <c r="P1692" s="3" t="s">
        <v>5610</v>
      </c>
    </row>
    <row r="1693" spans="1:16" ht="60" x14ac:dyDescent="0.25">
      <c r="A1693" s="1" t="s">
        <v>3360</v>
      </c>
      <c r="B1693" s="1" t="s">
        <v>3405</v>
      </c>
      <c r="C1693" s="1" t="s">
        <v>3405</v>
      </c>
      <c r="D1693" s="1">
        <v>16031</v>
      </c>
      <c r="E1693" t="s">
        <v>5611</v>
      </c>
      <c r="F1693" s="1" t="s">
        <v>18</v>
      </c>
      <c r="G1693" s="1" t="s">
        <v>5612</v>
      </c>
      <c r="H1693" s="1" t="s">
        <v>277</v>
      </c>
      <c r="I1693" s="1" t="s">
        <v>19</v>
      </c>
      <c r="K1693" s="1" t="s">
        <v>20</v>
      </c>
      <c r="L1693" s="1">
        <v>2</v>
      </c>
      <c r="M1693" s="1" t="s">
        <v>5613</v>
      </c>
      <c r="N1693" s="1" t="s">
        <v>5614</v>
      </c>
      <c r="O1693" s="1" t="s">
        <v>5613</v>
      </c>
      <c r="P1693" s="3" t="s">
        <v>5615</v>
      </c>
    </row>
    <row r="1694" spans="1:16" ht="45" x14ac:dyDescent="0.25">
      <c r="A1694" s="1" t="s">
        <v>3360</v>
      </c>
      <c r="B1694" s="1" t="s">
        <v>3405</v>
      </c>
      <c r="C1694" s="1" t="s">
        <v>3405</v>
      </c>
      <c r="D1694" s="1">
        <v>19963</v>
      </c>
      <c r="E1694" t="s">
        <v>5616</v>
      </c>
      <c r="F1694" s="1" t="s">
        <v>18</v>
      </c>
      <c r="G1694" s="1" t="s">
        <v>5617</v>
      </c>
      <c r="H1694" s="1" t="s">
        <v>277</v>
      </c>
      <c r="I1694" s="1" t="s">
        <v>19</v>
      </c>
      <c r="K1694" s="1" t="s">
        <v>20</v>
      </c>
      <c r="L1694" s="1">
        <v>3</v>
      </c>
      <c r="M1694" s="1" t="s">
        <v>2028</v>
      </c>
      <c r="N1694" s="1" t="s">
        <v>5614</v>
      </c>
      <c r="O1694" s="1" t="s">
        <v>2028</v>
      </c>
      <c r="P1694" s="3" t="s">
        <v>5618</v>
      </c>
    </row>
    <row r="1695" spans="1:16" ht="30" x14ac:dyDescent="0.25">
      <c r="A1695" s="1" t="s">
        <v>3360</v>
      </c>
      <c r="B1695" s="1" t="s">
        <v>3405</v>
      </c>
      <c r="C1695" s="1" t="s">
        <v>3405</v>
      </c>
      <c r="D1695" s="1">
        <v>19962</v>
      </c>
      <c r="E1695" t="s">
        <v>5619</v>
      </c>
      <c r="F1695" s="1" t="s">
        <v>18</v>
      </c>
      <c r="G1695" s="1" t="s">
        <v>5620</v>
      </c>
      <c r="H1695" s="1" t="s">
        <v>277</v>
      </c>
      <c r="I1695" s="1" t="s">
        <v>19</v>
      </c>
      <c r="K1695" s="1" t="s">
        <v>20</v>
      </c>
      <c r="L1695" s="1">
        <v>2</v>
      </c>
      <c r="M1695" s="1" t="s">
        <v>2028</v>
      </c>
      <c r="N1695" s="1" t="s">
        <v>5613</v>
      </c>
      <c r="O1695" s="1" t="s">
        <v>2028</v>
      </c>
      <c r="P1695" s="3" t="s">
        <v>5621</v>
      </c>
    </row>
    <row r="1696" spans="1:16" ht="30" x14ac:dyDescent="0.25">
      <c r="A1696" s="1" t="s">
        <v>3360</v>
      </c>
      <c r="B1696" s="1" t="s">
        <v>3405</v>
      </c>
      <c r="C1696" s="1" t="s">
        <v>3405</v>
      </c>
      <c r="D1696" s="1">
        <v>20025</v>
      </c>
      <c r="E1696" t="s">
        <v>5622</v>
      </c>
      <c r="F1696" s="1" t="s">
        <v>18</v>
      </c>
      <c r="G1696" s="1" t="s">
        <v>5623</v>
      </c>
      <c r="H1696" s="1" t="s">
        <v>277</v>
      </c>
      <c r="I1696" s="1" t="s">
        <v>19</v>
      </c>
      <c r="K1696" s="1" t="s">
        <v>20</v>
      </c>
      <c r="L1696" s="1">
        <v>2</v>
      </c>
      <c r="M1696" s="1" t="s">
        <v>2036</v>
      </c>
      <c r="N1696" s="1" t="s">
        <v>5613</v>
      </c>
      <c r="O1696" s="1" t="s">
        <v>2036</v>
      </c>
      <c r="P1696" s="3" t="s">
        <v>5624</v>
      </c>
    </row>
    <row r="1697" spans="1:16" ht="30" x14ac:dyDescent="0.25">
      <c r="A1697" s="1" t="s">
        <v>3360</v>
      </c>
      <c r="B1697" s="1" t="s">
        <v>3405</v>
      </c>
      <c r="C1697" s="1" t="s">
        <v>3405</v>
      </c>
      <c r="D1697" s="1">
        <v>20541</v>
      </c>
      <c r="E1697" t="s">
        <v>5625</v>
      </c>
      <c r="F1697" s="1" t="s">
        <v>18</v>
      </c>
      <c r="G1697" s="1" t="s">
        <v>5626</v>
      </c>
      <c r="H1697" s="1" t="s">
        <v>277</v>
      </c>
      <c r="I1697" s="1" t="s">
        <v>19</v>
      </c>
      <c r="K1697" s="1" t="s">
        <v>20</v>
      </c>
      <c r="L1697" s="1">
        <v>3</v>
      </c>
      <c r="M1697" s="1" t="s">
        <v>3419</v>
      </c>
      <c r="N1697" s="1" t="s">
        <v>5613</v>
      </c>
      <c r="O1697" s="1" t="s">
        <v>3419</v>
      </c>
      <c r="P1697" s="3" t="s">
        <v>5627</v>
      </c>
    </row>
    <row r="1698" spans="1:16" ht="30" x14ac:dyDescent="0.25">
      <c r="A1698" s="1" t="s">
        <v>3360</v>
      </c>
      <c r="B1698" s="1" t="s">
        <v>3405</v>
      </c>
      <c r="C1698" s="1" t="s">
        <v>3405</v>
      </c>
      <c r="D1698" s="1">
        <v>20052</v>
      </c>
      <c r="E1698" t="s">
        <v>5628</v>
      </c>
      <c r="F1698" s="1" t="s">
        <v>18</v>
      </c>
      <c r="G1698" s="1" t="s">
        <v>5629</v>
      </c>
      <c r="H1698" s="1" t="s">
        <v>277</v>
      </c>
      <c r="I1698" s="1" t="s">
        <v>19</v>
      </c>
      <c r="K1698" s="1" t="s">
        <v>20</v>
      </c>
      <c r="L1698" s="1">
        <v>3</v>
      </c>
      <c r="M1698" s="1" t="s">
        <v>1615</v>
      </c>
      <c r="N1698" s="1" t="s">
        <v>5613</v>
      </c>
      <c r="O1698" s="1" t="s">
        <v>1615</v>
      </c>
      <c r="P1698" s="3" t="s">
        <v>5630</v>
      </c>
    </row>
    <row r="1699" spans="1:16" ht="30" x14ac:dyDescent="0.25">
      <c r="A1699" s="1" t="s">
        <v>3360</v>
      </c>
      <c r="B1699" s="1" t="s">
        <v>3405</v>
      </c>
      <c r="C1699" s="1" t="s">
        <v>3405</v>
      </c>
      <c r="D1699" s="1">
        <v>20142</v>
      </c>
      <c r="E1699" t="s">
        <v>5631</v>
      </c>
      <c r="F1699" s="1" t="s">
        <v>18</v>
      </c>
      <c r="G1699" s="1" t="s">
        <v>5632</v>
      </c>
      <c r="H1699" s="1" t="s">
        <v>277</v>
      </c>
      <c r="I1699" s="1" t="s">
        <v>19</v>
      </c>
      <c r="K1699" s="1" t="s">
        <v>20</v>
      </c>
      <c r="L1699" s="1">
        <v>2</v>
      </c>
      <c r="M1699" s="1" t="s">
        <v>5633</v>
      </c>
      <c r="N1699" s="1" t="s">
        <v>5613</v>
      </c>
      <c r="O1699" s="1" t="s">
        <v>2574</v>
      </c>
      <c r="P1699" s="3" t="s">
        <v>5634</v>
      </c>
    </row>
    <row r="1700" spans="1:16" ht="30" x14ac:dyDescent="0.25">
      <c r="A1700" s="1" t="s">
        <v>3360</v>
      </c>
      <c r="B1700" s="1" t="s">
        <v>3405</v>
      </c>
      <c r="C1700" s="1" t="s">
        <v>3405</v>
      </c>
      <c r="D1700" s="1">
        <v>20143</v>
      </c>
      <c r="E1700" t="s">
        <v>5635</v>
      </c>
      <c r="F1700" s="1" t="s">
        <v>18</v>
      </c>
      <c r="G1700" s="1" t="s">
        <v>5636</v>
      </c>
      <c r="H1700" s="1" t="s">
        <v>277</v>
      </c>
      <c r="I1700" s="1" t="s">
        <v>19</v>
      </c>
      <c r="K1700" s="1" t="s">
        <v>20</v>
      </c>
      <c r="L1700" s="1">
        <v>3</v>
      </c>
      <c r="M1700" s="1" t="s">
        <v>5633</v>
      </c>
      <c r="N1700" s="1" t="s">
        <v>5613</v>
      </c>
      <c r="O1700" s="1" t="s">
        <v>5633</v>
      </c>
      <c r="P1700" s="3" t="s">
        <v>5637</v>
      </c>
    </row>
    <row r="1701" spans="1:16" ht="30" x14ac:dyDescent="0.25">
      <c r="A1701" s="1" t="s">
        <v>3360</v>
      </c>
      <c r="B1701" s="1" t="s">
        <v>3405</v>
      </c>
      <c r="C1701" s="1" t="s">
        <v>3405</v>
      </c>
      <c r="D1701" s="1">
        <v>20021</v>
      </c>
      <c r="E1701" t="s">
        <v>5638</v>
      </c>
      <c r="F1701" s="1" t="s">
        <v>18</v>
      </c>
      <c r="G1701" s="1" t="s">
        <v>5639</v>
      </c>
      <c r="H1701" s="1" t="s">
        <v>277</v>
      </c>
      <c r="I1701" s="1" t="s">
        <v>19</v>
      </c>
      <c r="K1701" s="1" t="s">
        <v>20</v>
      </c>
      <c r="L1701" s="1">
        <v>2</v>
      </c>
      <c r="M1701" s="1" t="s">
        <v>2036</v>
      </c>
      <c r="N1701" s="1" t="s">
        <v>5613</v>
      </c>
      <c r="O1701" s="1" t="s">
        <v>2036</v>
      </c>
      <c r="P1701" s="3" t="s">
        <v>5640</v>
      </c>
    </row>
    <row r="1702" spans="1:16" ht="30" x14ac:dyDescent="0.25">
      <c r="A1702" s="1" t="s">
        <v>3360</v>
      </c>
      <c r="B1702" s="1" t="s">
        <v>3405</v>
      </c>
      <c r="C1702" s="1" t="s">
        <v>3405</v>
      </c>
      <c r="D1702" s="1">
        <v>21178</v>
      </c>
      <c r="E1702" t="s">
        <v>5641</v>
      </c>
      <c r="F1702" s="1" t="s">
        <v>18</v>
      </c>
      <c r="G1702" s="1" t="s">
        <v>5642</v>
      </c>
      <c r="H1702" s="1" t="s">
        <v>277</v>
      </c>
      <c r="I1702" s="1" t="s">
        <v>19</v>
      </c>
      <c r="K1702" s="1" t="s">
        <v>20</v>
      </c>
      <c r="L1702" s="1">
        <v>3</v>
      </c>
      <c r="M1702" s="1" t="s">
        <v>1927</v>
      </c>
      <c r="N1702" s="1" t="s">
        <v>5613</v>
      </c>
      <c r="O1702" s="1" t="s">
        <v>1927</v>
      </c>
      <c r="P1702" s="3" t="s">
        <v>5643</v>
      </c>
    </row>
    <row r="1703" spans="1:16" ht="30" x14ac:dyDescent="0.25">
      <c r="A1703" s="1" t="s">
        <v>3360</v>
      </c>
      <c r="B1703" s="1" t="s">
        <v>3405</v>
      </c>
      <c r="C1703" s="1" t="s">
        <v>3405</v>
      </c>
      <c r="D1703" s="1">
        <v>20144</v>
      </c>
      <c r="E1703" t="s">
        <v>5644</v>
      </c>
      <c r="F1703" s="1" t="s">
        <v>18</v>
      </c>
      <c r="G1703" s="1" t="s">
        <v>5645</v>
      </c>
      <c r="H1703" s="1" t="s">
        <v>277</v>
      </c>
      <c r="I1703" s="1" t="s">
        <v>19</v>
      </c>
      <c r="K1703" s="1" t="s">
        <v>20</v>
      </c>
      <c r="L1703" s="1">
        <v>2</v>
      </c>
      <c r="M1703" s="1" t="s">
        <v>5633</v>
      </c>
      <c r="N1703" s="1" t="s">
        <v>688</v>
      </c>
      <c r="O1703" s="1" t="s">
        <v>5633</v>
      </c>
      <c r="P1703" s="3" t="s">
        <v>5646</v>
      </c>
    </row>
    <row r="1704" spans="1:16" x14ac:dyDescent="0.25">
      <c r="A1704" s="1" t="s">
        <v>3360</v>
      </c>
      <c r="B1704" s="1" t="s">
        <v>3405</v>
      </c>
      <c r="C1704" s="1" t="s">
        <v>3405</v>
      </c>
      <c r="D1704" s="1">
        <v>20050</v>
      </c>
      <c r="E1704" t="s">
        <v>5647</v>
      </c>
      <c r="F1704" s="1" t="s">
        <v>18</v>
      </c>
      <c r="G1704" s="1" t="s">
        <v>5648</v>
      </c>
      <c r="H1704" s="1" t="s">
        <v>277</v>
      </c>
      <c r="I1704" s="1" t="s">
        <v>19</v>
      </c>
      <c r="K1704" s="1" t="s">
        <v>20</v>
      </c>
      <c r="L1704" s="1">
        <v>2</v>
      </c>
      <c r="M1704" s="1" t="s">
        <v>1615</v>
      </c>
      <c r="N1704" s="1" t="s">
        <v>688</v>
      </c>
      <c r="O1704" s="1" t="s">
        <v>1615</v>
      </c>
      <c r="P1704" s="3" t="s">
        <v>5649</v>
      </c>
    </row>
    <row r="1705" spans="1:16" ht="30" x14ac:dyDescent="0.25">
      <c r="A1705" s="1" t="s">
        <v>3360</v>
      </c>
      <c r="B1705" s="1" t="s">
        <v>3405</v>
      </c>
      <c r="C1705" s="1" t="s">
        <v>3405</v>
      </c>
      <c r="D1705" s="1">
        <v>17659</v>
      </c>
      <c r="E1705" t="s">
        <v>5650</v>
      </c>
      <c r="F1705" s="1" t="s">
        <v>18</v>
      </c>
      <c r="G1705" s="1" t="s">
        <v>5651</v>
      </c>
      <c r="H1705" s="1" t="s">
        <v>277</v>
      </c>
      <c r="I1705" s="1" t="s">
        <v>19</v>
      </c>
      <c r="K1705" s="1" t="s">
        <v>20</v>
      </c>
      <c r="L1705" s="1">
        <v>1</v>
      </c>
      <c r="M1705" s="1" t="s">
        <v>3240</v>
      </c>
      <c r="N1705" s="1" t="s">
        <v>3240</v>
      </c>
      <c r="O1705" s="1" t="s">
        <v>3240</v>
      </c>
      <c r="P1705" s="3" t="s">
        <v>5650</v>
      </c>
    </row>
    <row r="1706" spans="1:16" ht="45" x14ac:dyDescent="0.25">
      <c r="A1706" s="1" t="s">
        <v>3360</v>
      </c>
      <c r="B1706" s="1" t="s">
        <v>3405</v>
      </c>
      <c r="C1706" s="1" t="s">
        <v>3405</v>
      </c>
      <c r="D1706" s="1">
        <v>17661</v>
      </c>
      <c r="E1706" t="s">
        <v>5652</v>
      </c>
      <c r="F1706" s="1" t="s">
        <v>18</v>
      </c>
      <c r="G1706" s="1" t="s">
        <v>5653</v>
      </c>
      <c r="H1706" s="1" t="s">
        <v>277</v>
      </c>
      <c r="I1706" s="1" t="s">
        <v>19</v>
      </c>
      <c r="K1706" s="1" t="s">
        <v>20</v>
      </c>
      <c r="L1706" s="1">
        <v>1</v>
      </c>
      <c r="M1706" s="1" t="s">
        <v>3240</v>
      </c>
      <c r="N1706" s="1" t="s">
        <v>3240</v>
      </c>
      <c r="O1706" s="1" t="s">
        <v>3240</v>
      </c>
      <c r="P1706" s="3" t="s">
        <v>5652</v>
      </c>
    </row>
    <row r="1707" spans="1:16" ht="30" x14ac:dyDescent="0.25">
      <c r="A1707" s="1" t="s">
        <v>3360</v>
      </c>
      <c r="B1707" s="1" t="s">
        <v>3405</v>
      </c>
      <c r="C1707" s="1" t="s">
        <v>3405</v>
      </c>
      <c r="D1707" s="1">
        <v>17662</v>
      </c>
      <c r="E1707" t="s">
        <v>5654</v>
      </c>
      <c r="F1707" s="1" t="s">
        <v>18</v>
      </c>
      <c r="G1707" s="1" t="s">
        <v>5655</v>
      </c>
      <c r="H1707" s="1" t="s">
        <v>277</v>
      </c>
      <c r="I1707" s="1" t="s">
        <v>19</v>
      </c>
      <c r="K1707" s="1" t="s">
        <v>20</v>
      </c>
      <c r="L1707" s="1">
        <v>1</v>
      </c>
      <c r="M1707" s="1" t="s">
        <v>3240</v>
      </c>
      <c r="N1707" s="1" t="s">
        <v>3240</v>
      </c>
      <c r="O1707" s="1" t="s">
        <v>3240</v>
      </c>
      <c r="P1707" s="3" t="s">
        <v>5654</v>
      </c>
    </row>
    <row r="1708" spans="1:16" ht="30" x14ac:dyDescent="0.25">
      <c r="A1708" s="1" t="s">
        <v>3360</v>
      </c>
      <c r="B1708" s="1" t="s">
        <v>3405</v>
      </c>
      <c r="C1708" s="1" t="s">
        <v>3405</v>
      </c>
      <c r="D1708" s="1">
        <v>17663</v>
      </c>
      <c r="E1708" t="s">
        <v>5656</v>
      </c>
      <c r="F1708" s="1" t="s">
        <v>18</v>
      </c>
      <c r="G1708" s="1" t="s">
        <v>5657</v>
      </c>
      <c r="H1708" s="1" t="s">
        <v>277</v>
      </c>
      <c r="I1708" s="1" t="s">
        <v>19</v>
      </c>
      <c r="K1708" s="1" t="s">
        <v>20</v>
      </c>
      <c r="L1708" s="1">
        <v>1</v>
      </c>
      <c r="M1708" s="1" t="s">
        <v>3240</v>
      </c>
      <c r="N1708" s="1" t="s">
        <v>3240</v>
      </c>
      <c r="O1708" s="1" t="s">
        <v>3240</v>
      </c>
      <c r="P1708" s="3" t="s">
        <v>5656</v>
      </c>
    </row>
    <row r="1709" spans="1:16" ht="30" x14ac:dyDescent="0.25">
      <c r="A1709" s="1" t="s">
        <v>3360</v>
      </c>
      <c r="B1709" s="1" t="s">
        <v>3405</v>
      </c>
      <c r="C1709" s="1" t="s">
        <v>3405</v>
      </c>
      <c r="D1709" s="1">
        <v>18212</v>
      </c>
      <c r="E1709" t="s">
        <v>5658</v>
      </c>
      <c r="F1709" s="1" t="s">
        <v>18</v>
      </c>
      <c r="G1709" s="1" t="s">
        <v>5659</v>
      </c>
      <c r="H1709" s="1" t="s">
        <v>277</v>
      </c>
      <c r="I1709" s="1" t="s">
        <v>19</v>
      </c>
      <c r="K1709" s="1" t="s">
        <v>20</v>
      </c>
      <c r="L1709" s="1">
        <v>1</v>
      </c>
      <c r="M1709" s="1" t="s">
        <v>5660</v>
      </c>
      <c r="N1709" s="1" t="s">
        <v>5660</v>
      </c>
      <c r="O1709" s="1" t="s">
        <v>5660</v>
      </c>
      <c r="P1709" s="3" t="s">
        <v>5661</v>
      </c>
    </row>
    <row r="1710" spans="1:16" ht="30" x14ac:dyDescent="0.25">
      <c r="A1710" s="1" t="s">
        <v>3360</v>
      </c>
      <c r="B1710" s="1" t="s">
        <v>3405</v>
      </c>
      <c r="C1710" s="1" t="s">
        <v>3405</v>
      </c>
      <c r="D1710" s="1">
        <v>18378</v>
      </c>
      <c r="E1710" t="s">
        <v>5662</v>
      </c>
      <c r="F1710" s="1" t="s">
        <v>18</v>
      </c>
      <c r="G1710" s="1" t="s">
        <v>5663</v>
      </c>
      <c r="H1710" s="1" t="s">
        <v>277</v>
      </c>
      <c r="I1710" s="1" t="s">
        <v>19</v>
      </c>
      <c r="K1710" s="1" t="s">
        <v>20</v>
      </c>
      <c r="L1710" s="1">
        <v>1</v>
      </c>
      <c r="M1710" s="1" t="s">
        <v>3010</v>
      </c>
      <c r="N1710" s="1" t="s">
        <v>3010</v>
      </c>
      <c r="O1710" s="1" t="s">
        <v>3010</v>
      </c>
      <c r="P1710" s="3" t="s">
        <v>5662</v>
      </c>
    </row>
    <row r="1711" spans="1:16" ht="30" x14ac:dyDescent="0.25">
      <c r="A1711" s="1" t="s">
        <v>3360</v>
      </c>
      <c r="B1711" s="1" t="s">
        <v>3405</v>
      </c>
      <c r="C1711" s="1" t="s">
        <v>3405</v>
      </c>
      <c r="D1711" s="1">
        <v>20022</v>
      </c>
      <c r="E1711" t="s">
        <v>5664</v>
      </c>
      <c r="F1711" s="1" t="s">
        <v>18</v>
      </c>
      <c r="G1711" s="1" t="s">
        <v>5665</v>
      </c>
      <c r="H1711" s="1" t="s">
        <v>277</v>
      </c>
      <c r="I1711" s="1" t="s">
        <v>19</v>
      </c>
      <c r="K1711" s="1" t="s">
        <v>20</v>
      </c>
      <c r="L1711" s="1">
        <v>2</v>
      </c>
      <c r="M1711" s="1" t="s">
        <v>2036</v>
      </c>
      <c r="N1711" s="1" t="s">
        <v>1367</v>
      </c>
      <c r="O1711" s="1" t="s">
        <v>2036</v>
      </c>
      <c r="P1711" s="3" t="s">
        <v>5664</v>
      </c>
    </row>
    <row r="1712" spans="1:16" ht="45" x14ac:dyDescent="0.25">
      <c r="A1712" s="1" t="s">
        <v>3360</v>
      </c>
      <c r="B1712" s="1" t="s">
        <v>3405</v>
      </c>
      <c r="C1712" s="1" t="s">
        <v>3405</v>
      </c>
      <c r="D1712" s="1">
        <v>19223</v>
      </c>
      <c r="E1712" t="s">
        <v>5666</v>
      </c>
      <c r="F1712" s="1" t="s">
        <v>18</v>
      </c>
      <c r="G1712" s="1" t="s">
        <v>5667</v>
      </c>
      <c r="H1712" s="1" t="s">
        <v>277</v>
      </c>
      <c r="I1712" s="1" t="s">
        <v>19</v>
      </c>
      <c r="K1712" s="1" t="s">
        <v>20</v>
      </c>
      <c r="L1712" s="1">
        <v>1</v>
      </c>
      <c r="M1712" s="1" t="s">
        <v>5668</v>
      </c>
      <c r="N1712" s="1" t="s">
        <v>1675</v>
      </c>
      <c r="O1712" s="1" t="s">
        <v>1675</v>
      </c>
      <c r="P1712" s="3" t="s">
        <v>5669</v>
      </c>
    </row>
    <row r="1713" spans="1:16" ht="45" x14ac:dyDescent="0.25">
      <c r="A1713" s="1" t="s">
        <v>3360</v>
      </c>
      <c r="B1713" s="1" t="s">
        <v>3405</v>
      </c>
      <c r="C1713" s="1" t="s">
        <v>3405</v>
      </c>
      <c r="D1713" s="1">
        <v>22711</v>
      </c>
      <c r="E1713" t="s">
        <v>5670</v>
      </c>
      <c r="F1713" s="1" t="s">
        <v>18</v>
      </c>
      <c r="G1713" s="1" t="s">
        <v>5671</v>
      </c>
      <c r="H1713" s="1" t="s">
        <v>277</v>
      </c>
      <c r="I1713" s="1" t="s">
        <v>19</v>
      </c>
      <c r="K1713" s="1" t="s">
        <v>20</v>
      </c>
      <c r="L1713" s="1">
        <v>4</v>
      </c>
      <c r="M1713" s="1" t="s">
        <v>264</v>
      </c>
      <c r="N1713" s="1" t="s">
        <v>122</v>
      </c>
      <c r="O1713" s="1" t="s">
        <v>264</v>
      </c>
      <c r="P1713" s="3" t="s">
        <v>5672</v>
      </c>
    </row>
    <row r="1714" spans="1:16" ht="60" x14ac:dyDescent="0.25">
      <c r="A1714" s="1" t="s">
        <v>3360</v>
      </c>
      <c r="B1714" s="1" t="s">
        <v>3405</v>
      </c>
      <c r="C1714" s="1" t="s">
        <v>3405</v>
      </c>
      <c r="D1714" s="1">
        <v>19911</v>
      </c>
      <c r="E1714" t="s">
        <v>5673</v>
      </c>
      <c r="F1714" s="1" t="s">
        <v>18</v>
      </c>
      <c r="G1714" s="1" t="s">
        <v>5674</v>
      </c>
      <c r="H1714" s="1" t="s">
        <v>277</v>
      </c>
      <c r="I1714" s="1" t="s">
        <v>19</v>
      </c>
      <c r="K1714" s="1" t="s">
        <v>20</v>
      </c>
      <c r="L1714" s="1">
        <v>2</v>
      </c>
      <c r="M1714" s="1" t="s">
        <v>4194</v>
      </c>
      <c r="N1714" s="1" t="s">
        <v>178</v>
      </c>
      <c r="O1714" s="1" t="s">
        <v>4194</v>
      </c>
      <c r="P1714" s="3" t="s">
        <v>5675</v>
      </c>
    </row>
    <row r="1715" spans="1:16" ht="30" x14ac:dyDescent="0.25">
      <c r="A1715" s="1" t="s">
        <v>3360</v>
      </c>
      <c r="B1715" s="1" t="s">
        <v>3405</v>
      </c>
      <c r="C1715" s="1" t="s">
        <v>3405</v>
      </c>
      <c r="D1715" s="1">
        <v>21453</v>
      </c>
      <c r="E1715" t="s">
        <v>5676</v>
      </c>
      <c r="F1715" s="1" t="s">
        <v>18</v>
      </c>
      <c r="G1715" s="1" t="s">
        <v>5677</v>
      </c>
      <c r="H1715" s="1" t="s">
        <v>277</v>
      </c>
      <c r="I1715" s="1" t="s">
        <v>19</v>
      </c>
      <c r="K1715" s="1" t="s">
        <v>20</v>
      </c>
      <c r="L1715" s="1">
        <v>2</v>
      </c>
      <c r="M1715" s="1" t="s">
        <v>1289</v>
      </c>
      <c r="N1715" s="1" t="s">
        <v>249</v>
      </c>
      <c r="O1715" s="1" t="s">
        <v>1289</v>
      </c>
      <c r="P1715" s="3" t="s">
        <v>5678</v>
      </c>
    </row>
    <row r="1716" spans="1:16" ht="45" x14ac:dyDescent="0.25">
      <c r="A1716" s="1" t="s">
        <v>3360</v>
      </c>
      <c r="B1716" s="1" t="s">
        <v>3405</v>
      </c>
      <c r="C1716" s="1" t="s">
        <v>3405</v>
      </c>
      <c r="D1716" s="1">
        <v>20097</v>
      </c>
      <c r="E1716" t="s">
        <v>5679</v>
      </c>
      <c r="F1716" s="1" t="s">
        <v>18</v>
      </c>
      <c r="G1716" s="1" t="s">
        <v>5680</v>
      </c>
      <c r="H1716" s="1" t="s">
        <v>277</v>
      </c>
      <c r="I1716" s="1" t="s">
        <v>19</v>
      </c>
      <c r="K1716" s="1" t="s">
        <v>20</v>
      </c>
      <c r="L1716" s="1">
        <v>1</v>
      </c>
      <c r="M1716" s="1" t="s">
        <v>2569</v>
      </c>
      <c r="N1716" s="1" t="s">
        <v>2569</v>
      </c>
      <c r="O1716" s="1" t="s">
        <v>2569</v>
      </c>
      <c r="P1716" s="3" t="s">
        <v>5681</v>
      </c>
    </row>
    <row r="1717" spans="1:16" ht="30" x14ac:dyDescent="0.25">
      <c r="A1717" s="1" t="s">
        <v>3360</v>
      </c>
      <c r="B1717" s="1" t="s">
        <v>3405</v>
      </c>
      <c r="C1717" s="1" t="s">
        <v>3405</v>
      </c>
      <c r="D1717" s="1">
        <v>20110</v>
      </c>
      <c r="E1717" t="s">
        <v>5682</v>
      </c>
      <c r="F1717" s="1" t="s">
        <v>18</v>
      </c>
      <c r="G1717" s="1" t="s">
        <v>5683</v>
      </c>
      <c r="H1717" s="1" t="s">
        <v>277</v>
      </c>
      <c r="I1717" s="1" t="s">
        <v>19</v>
      </c>
      <c r="K1717" s="1" t="s">
        <v>20</v>
      </c>
      <c r="L1717" s="1">
        <v>1</v>
      </c>
      <c r="M1717" s="1" t="s">
        <v>2570</v>
      </c>
      <c r="N1717" s="1" t="s">
        <v>2570</v>
      </c>
      <c r="O1717" s="1" t="s">
        <v>2570</v>
      </c>
      <c r="P1717" s="3" t="s">
        <v>5684</v>
      </c>
    </row>
    <row r="1718" spans="1:16" ht="30" x14ac:dyDescent="0.25">
      <c r="A1718" s="1" t="s">
        <v>3360</v>
      </c>
      <c r="B1718" s="1" t="s">
        <v>3405</v>
      </c>
      <c r="C1718" s="1" t="s">
        <v>3405</v>
      </c>
      <c r="D1718" s="1">
        <v>20111</v>
      </c>
      <c r="E1718" t="s">
        <v>5685</v>
      </c>
      <c r="F1718" s="1" t="s">
        <v>18</v>
      </c>
      <c r="G1718" s="1" t="s">
        <v>5686</v>
      </c>
      <c r="H1718" s="1" t="s">
        <v>277</v>
      </c>
      <c r="I1718" s="1" t="s">
        <v>19</v>
      </c>
      <c r="K1718" s="1" t="s">
        <v>20</v>
      </c>
      <c r="L1718" s="1">
        <v>1</v>
      </c>
      <c r="M1718" s="1" t="s">
        <v>2570</v>
      </c>
      <c r="N1718" s="1" t="s">
        <v>2570</v>
      </c>
      <c r="O1718" s="1" t="s">
        <v>2570</v>
      </c>
      <c r="P1718" s="3" t="s">
        <v>5687</v>
      </c>
    </row>
    <row r="1719" spans="1:16" ht="45" x14ac:dyDescent="0.25">
      <c r="A1719" s="1" t="s">
        <v>3360</v>
      </c>
      <c r="B1719" s="1" t="s">
        <v>3405</v>
      </c>
      <c r="C1719" s="1" t="s">
        <v>3405</v>
      </c>
      <c r="D1719" s="1">
        <v>20112</v>
      </c>
      <c r="E1719" t="s">
        <v>5688</v>
      </c>
      <c r="F1719" s="1" t="s">
        <v>18</v>
      </c>
      <c r="G1719" s="1" t="s">
        <v>5689</v>
      </c>
      <c r="H1719" s="1" t="s">
        <v>277</v>
      </c>
      <c r="I1719" s="1" t="s">
        <v>19</v>
      </c>
      <c r="K1719" s="1" t="s">
        <v>20</v>
      </c>
      <c r="L1719" s="1">
        <v>1</v>
      </c>
      <c r="M1719" s="1" t="s">
        <v>2570</v>
      </c>
      <c r="N1719" s="1" t="s">
        <v>2570</v>
      </c>
      <c r="O1719" s="1" t="s">
        <v>2570</v>
      </c>
      <c r="P1719" s="3" t="s">
        <v>5690</v>
      </c>
    </row>
    <row r="1720" spans="1:16" ht="30" x14ac:dyDescent="0.25">
      <c r="A1720" s="1" t="s">
        <v>3360</v>
      </c>
      <c r="B1720" s="1" t="s">
        <v>3405</v>
      </c>
      <c r="C1720" s="1" t="s">
        <v>3405</v>
      </c>
      <c r="D1720" s="1">
        <v>20542</v>
      </c>
      <c r="E1720" t="s">
        <v>5691</v>
      </c>
      <c r="F1720" s="1" t="s">
        <v>18</v>
      </c>
      <c r="G1720" s="1" t="s">
        <v>5692</v>
      </c>
      <c r="H1720" s="1" t="s">
        <v>277</v>
      </c>
      <c r="I1720" s="1" t="s">
        <v>19</v>
      </c>
      <c r="K1720" s="1" t="s">
        <v>20</v>
      </c>
      <c r="L1720" s="1">
        <v>2</v>
      </c>
      <c r="M1720" s="1" t="s">
        <v>3419</v>
      </c>
      <c r="N1720" s="1" t="s">
        <v>5633</v>
      </c>
      <c r="O1720" s="1" t="s">
        <v>3419</v>
      </c>
      <c r="P1720" s="3" t="s">
        <v>5693</v>
      </c>
    </row>
    <row r="1721" spans="1:16" ht="30" x14ac:dyDescent="0.25">
      <c r="A1721" s="1" t="s">
        <v>3360</v>
      </c>
      <c r="B1721" s="1" t="s">
        <v>3405</v>
      </c>
      <c r="C1721" s="1" t="s">
        <v>3405</v>
      </c>
      <c r="D1721" s="1">
        <v>20146</v>
      </c>
      <c r="E1721" t="s">
        <v>5694</v>
      </c>
      <c r="F1721" s="1" t="s">
        <v>18</v>
      </c>
      <c r="G1721" s="1" t="s">
        <v>5695</v>
      </c>
      <c r="H1721" s="1" t="s">
        <v>277</v>
      </c>
      <c r="I1721" s="1" t="s">
        <v>19</v>
      </c>
      <c r="K1721" s="1" t="s">
        <v>20</v>
      </c>
      <c r="L1721" s="1">
        <v>1</v>
      </c>
      <c r="M1721" s="1" t="s">
        <v>5633</v>
      </c>
      <c r="N1721" s="1" t="s">
        <v>5633</v>
      </c>
      <c r="O1721" s="1" t="s">
        <v>5633</v>
      </c>
      <c r="P1721" s="3" t="s">
        <v>5696</v>
      </c>
    </row>
    <row r="1722" spans="1:16" ht="45" x14ac:dyDescent="0.25">
      <c r="A1722" s="1" t="s">
        <v>3360</v>
      </c>
      <c r="B1722" s="1" t="s">
        <v>3405</v>
      </c>
      <c r="C1722" s="1" t="s">
        <v>3405</v>
      </c>
      <c r="D1722" s="1">
        <v>20407</v>
      </c>
      <c r="E1722" t="s">
        <v>5697</v>
      </c>
      <c r="F1722" s="1" t="s">
        <v>18</v>
      </c>
      <c r="G1722" s="1" t="s">
        <v>5698</v>
      </c>
      <c r="H1722" s="1" t="s">
        <v>277</v>
      </c>
      <c r="I1722" s="1" t="s">
        <v>19</v>
      </c>
      <c r="K1722" s="1" t="s">
        <v>20</v>
      </c>
      <c r="L1722" s="1">
        <v>2</v>
      </c>
      <c r="M1722" s="1" t="s">
        <v>74</v>
      </c>
      <c r="N1722" s="1" t="s">
        <v>5069</v>
      </c>
      <c r="O1722" s="1" t="s">
        <v>74</v>
      </c>
      <c r="P1722" s="3" t="s">
        <v>5699</v>
      </c>
    </row>
    <row r="1723" spans="1:16" ht="45" x14ac:dyDescent="0.25">
      <c r="A1723" s="1" t="s">
        <v>3360</v>
      </c>
      <c r="B1723" s="1" t="s">
        <v>3405</v>
      </c>
      <c r="C1723" s="1" t="s">
        <v>3405</v>
      </c>
      <c r="D1723" s="1">
        <v>20981</v>
      </c>
      <c r="E1723" t="s">
        <v>5700</v>
      </c>
      <c r="F1723" s="1" t="s">
        <v>18</v>
      </c>
      <c r="G1723" s="1" t="s">
        <v>5701</v>
      </c>
      <c r="H1723" s="1" t="s">
        <v>277</v>
      </c>
      <c r="I1723" s="1" t="s">
        <v>19</v>
      </c>
      <c r="K1723" s="1" t="s">
        <v>20</v>
      </c>
      <c r="L1723" s="1">
        <v>1</v>
      </c>
      <c r="M1723" s="1" t="s">
        <v>72</v>
      </c>
      <c r="N1723" s="1" t="s">
        <v>72</v>
      </c>
      <c r="O1723" s="1" t="s">
        <v>72</v>
      </c>
      <c r="P1723" s="3" t="s">
        <v>5702</v>
      </c>
    </row>
    <row r="1724" spans="1:16" ht="45" x14ac:dyDescent="0.25">
      <c r="A1724" s="1" t="s">
        <v>3360</v>
      </c>
      <c r="B1724" s="1" t="s">
        <v>3405</v>
      </c>
      <c r="C1724" s="1" t="s">
        <v>3405</v>
      </c>
      <c r="D1724" s="1">
        <v>20982</v>
      </c>
      <c r="E1724" t="s">
        <v>5703</v>
      </c>
      <c r="F1724" s="1" t="s">
        <v>18</v>
      </c>
      <c r="G1724" s="1" t="s">
        <v>5704</v>
      </c>
      <c r="H1724" s="1" t="s">
        <v>277</v>
      </c>
      <c r="I1724" s="1" t="s">
        <v>19</v>
      </c>
      <c r="K1724" s="1" t="s">
        <v>20</v>
      </c>
      <c r="L1724" s="1">
        <v>1</v>
      </c>
      <c r="M1724" s="1" t="s">
        <v>72</v>
      </c>
      <c r="N1724" s="1" t="s">
        <v>72</v>
      </c>
      <c r="O1724" s="1" t="s">
        <v>72</v>
      </c>
      <c r="P1724" s="3" t="s">
        <v>5705</v>
      </c>
    </row>
    <row r="1725" spans="1:16" ht="30" x14ac:dyDescent="0.25">
      <c r="A1725" s="1" t="s">
        <v>3360</v>
      </c>
      <c r="B1725" s="1" t="s">
        <v>3405</v>
      </c>
      <c r="C1725" s="1" t="s">
        <v>3405</v>
      </c>
      <c r="D1725" s="1">
        <v>21250</v>
      </c>
      <c r="E1725" t="s">
        <v>5706</v>
      </c>
      <c r="F1725" s="1" t="s">
        <v>18</v>
      </c>
      <c r="G1725" s="1" t="s">
        <v>5707</v>
      </c>
      <c r="H1725" s="1" t="s">
        <v>277</v>
      </c>
      <c r="I1725" s="1" t="s">
        <v>19</v>
      </c>
      <c r="K1725" s="1" t="s">
        <v>20</v>
      </c>
      <c r="L1725" s="1">
        <v>1</v>
      </c>
      <c r="M1725" s="1" t="s">
        <v>2454</v>
      </c>
      <c r="N1725" s="1" t="s">
        <v>2454</v>
      </c>
      <c r="O1725" s="1" t="s">
        <v>2454</v>
      </c>
      <c r="P1725" s="3" t="s">
        <v>5708</v>
      </c>
    </row>
    <row r="1726" spans="1:16" x14ac:dyDescent="0.25">
      <c r="A1726" s="1" t="s">
        <v>3360</v>
      </c>
      <c r="B1726" s="1" t="s">
        <v>3405</v>
      </c>
      <c r="C1726" s="1" t="s">
        <v>3405</v>
      </c>
      <c r="D1726" s="1">
        <v>21267</v>
      </c>
      <c r="E1726" t="s">
        <v>5709</v>
      </c>
      <c r="F1726" s="1" t="s">
        <v>18</v>
      </c>
      <c r="G1726" s="1" t="s">
        <v>5710</v>
      </c>
      <c r="H1726" s="1" t="s">
        <v>277</v>
      </c>
      <c r="I1726" s="1" t="s">
        <v>19</v>
      </c>
      <c r="K1726" s="1" t="s">
        <v>20</v>
      </c>
      <c r="L1726" s="1">
        <v>1</v>
      </c>
      <c r="M1726" s="1" t="s">
        <v>5711</v>
      </c>
      <c r="N1726" s="1" t="s">
        <v>5711</v>
      </c>
      <c r="O1726" s="1" t="s">
        <v>5711</v>
      </c>
      <c r="P1726" s="3" t="s">
        <v>5712</v>
      </c>
    </row>
    <row r="1727" spans="1:16" ht="30" x14ac:dyDescent="0.25">
      <c r="A1727" s="1" t="s">
        <v>3360</v>
      </c>
      <c r="B1727" s="1" t="s">
        <v>3405</v>
      </c>
      <c r="C1727" s="1" t="s">
        <v>3405</v>
      </c>
      <c r="D1727" s="1">
        <v>21356</v>
      </c>
      <c r="E1727" t="s">
        <v>5713</v>
      </c>
      <c r="F1727" s="1" t="s">
        <v>18</v>
      </c>
      <c r="G1727" s="1" t="s">
        <v>5714</v>
      </c>
      <c r="H1727" s="1" t="s">
        <v>277</v>
      </c>
      <c r="I1727" s="1" t="s">
        <v>19</v>
      </c>
      <c r="K1727" s="1" t="s">
        <v>20</v>
      </c>
      <c r="L1727" s="1">
        <v>1</v>
      </c>
      <c r="M1727" s="1" t="s">
        <v>81</v>
      </c>
      <c r="N1727" s="1" t="s">
        <v>81</v>
      </c>
      <c r="O1727" s="1" t="s">
        <v>81</v>
      </c>
      <c r="P1727" s="3" t="s">
        <v>5715</v>
      </c>
    </row>
    <row r="1728" spans="1:16" ht="45" x14ac:dyDescent="0.25">
      <c r="A1728" s="1" t="s">
        <v>3360</v>
      </c>
      <c r="B1728" s="1" t="s">
        <v>3405</v>
      </c>
      <c r="C1728" s="1" t="s">
        <v>3405</v>
      </c>
      <c r="D1728" s="1">
        <v>21721</v>
      </c>
      <c r="E1728" t="s">
        <v>5716</v>
      </c>
      <c r="F1728" s="1" t="s">
        <v>18</v>
      </c>
      <c r="G1728" s="1" t="s">
        <v>5717</v>
      </c>
      <c r="H1728" s="1" t="s">
        <v>277</v>
      </c>
      <c r="I1728" s="1" t="s">
        <v>19</v>
      </c>
      <c r="K1728" s="1" t="s">
        <v>20</v>
      </c>
      <c r="L1728" s="1">
        <v>1</v>
      </c>
      <c r="M1728" s="1" t="s">
        <v>3394</v>
      </c>
      <c r="N1728" s="1" t="s">
        <v>3394</v>
      </c>
      <c r="O1728" s="1" t="s">
        <v>3394</v>
      </c>
      <c r="P1728" s="3" t="s">
        <v>5718</v>
      </c>
    </row>
    <row r="1729" spans="1:16" ht="30" x14ac:dyDescent="0.25">
      <c r="A1729" s="1" t="s">
        <v>3360</v>
      </c>
      <c r="B1729" s="1" t="s">
        <v>3405</v>
      </c>
      <c r="C1729" s="1" t="s">
        <v>3405</v>
      </c>
      <c r="D1729" s="1">
        <v>22707</v>
      </c>
      <c r="E1729" t="s">
        <v>5719</v>
      </c>
      <c r="F1729" s="1" t="s">
        <v>18</v>
      </c>
      <c r="G1729" s="1" t="s">
        <v>5720</v>
      </c>
      <c r="H1729" s="1" t="s">
        <v>277</v>
      </c>
      <c r="I1729" s="1" t="s">
        <v>19</v>
      </c>
      <c r="K1729" s="1" t="s">
        <v>20</v>
      </c>
      <c r="L1729" s="1">
        <v>1</v>
      </c>
      <c r="M1729" s="1" t="s">
        <v>1587</v>
      </c>
      <c r="N1729" s="1" t="s">
        <v>1587</v>
      </c>
      <c r="O1729" s="1" t="s">
        <v>1587</v>
      </c>
      <c r="P1729" s="3" t="s">
        <v>5721</v>
      </c>
    </row>
    <row r="1730" spans="1:16" ht="45" x14ac:dyDescent="0.25">
      <c r="A1730" s="1" t="s">
        <v>3360</v>
      </c>
      <c r="B1730" s="1" t="s">
        <v>3405</v>
      </c>
      <c r="C1730" s="1" t="s">
        <v>3405</v>
      </c>
      <c r="D1730" s="1">
        <v>23296</v>
      </c>
      <c r="E1730" t="s">
        <v>5722</v>
      </c>
      <c r="F1730" s="1" t="s">
        <v>18</v>
      </c>
      <c r="G1730" s="1" t="s">
        <v>5723</v>
      </c>
      <c r="H1730" s="1" t="s">
        <v>277</v>
      </c>
      <c r="I1730" s="1" t="s">
        <v>19</v>
      </c>
      <c r="K1730" s="1" t="s">
        <v>20</v>
      </c>
      <c r="L1730" s="1">
        <v>1</v>
      </c>
      <c r="M1730" s="1" t="s">
        <v>115</v>
      </c>
      <c r="N1730" s="1" t="s">
        <v>115</v>
      </c>
      <c r="O1730" s="1" t="s">
        <v>115</v>
      </c>
      <c r="P1730" s="3" t="s">
        <v>5724</v>
      </c>
    </row>
    <row r="1731" spans="1:16" ht="30" x14ac:dyDescent="0.25">
      <c r="A1731" s="1" t="s">
        <v>3360</v>
      </c>
      <c r="B1731" s="1" t="s">
        <v>3405</v>
      </c>
      <c r="C1731" s="1" t="s">
        <v>3405</v>
      </c>
      <c r="D1731" s="1">
        <v>20838</v>
      </c>
      <c r="E1731" t="s">
        <v>5725</v>
      </c>
      <c r="F1731" s="1" t="s">
        <v>18</v>
      </c>
      <c r="G1731" s="1" t="s">
        <v>5726</v>
      </c>
      <c r="H1731" s="1" t="s">
        <v>351</v>
      </c>
      <c r="I1731" s="1" t="s">
        <v>19</v>
      </c>
      <c r="K1731" s="1" t="s">
        <v>20</v>
      </c>
      <c r="L1731" s="1">
        <v>3</v>
      </c>
      <c r="M1731" s="1" t="s">
        <v>5727</v>
      </c>
      <c r="N1731" s="1" t="s">
        <v>2880</v>
      </c>
      <c r="O1731" s="1" t="s">
        <v>5727</v>
      </c>
      <c r="P1731" s="3" t="s">
        <v>5728</v>
      </c>
    </row>
    <row r="1732" spans="1:16" ht="45" x14ac:dyDescent="0.25">
      <c r="A1732" s="1" t="s">
        <v>3360</v>
      </c>
      <c r="B1732" s="1" t="s">
        <v>3405</v>
      </c>
      <c r="C1732" s="1" t="s">
        <v>3405</v>
      </c>
      <c r="D1732" s="1">
        <v>19763</v>
      </c>
      <c r="E1732" t="s">
        <v>5729</v>
      </c>
      <c r="F1732" s="1" t="s">
        <v>18</v>
      </c>
      <c r="G1732" s="1" t="s">
        <v>5730</v>
      </c>
      <c r="H1732" s="1" t="s">
        <v>609</v>
      </c>
      <c r="I1732" s="1" t="s">
        <v>19</v>
      </c>
      <c r="K1732" s="1" t="s">
        <v>20</v>
      </c>
      <c r="L1732" s="1">
        <v>2</v>
      </c>
      <c r="M1732" s="1" t="s">
        <v>249</v>
      </c>
      <c r="N1732" s="1" t="s">
        <v>1009</v>
      </c>
      <c r="O1732" s="1" t="s">
        <v>249</v>
      </c>
      <c r="P1732" s="3" t="s">
        <v>5731</v>
      </c>
    </row>
    <row r="1733" spans="1:16" ht="45" x14ac:dyDescent="0.25">
      <c r="A1733" s="1" t="s">
        <v>3360</v>
      </c>
      <c r="B1733" s="1" t="s">
        <v>3405</v>
      </c>
      <c r="C1733" s="1" t="s">
        <v>3405</v>
      </c>
      <c r="D1733" s="1">
        <v>20702</v>
      </c>
      <c r="E1733" t="s">
        <v>5732</v>
      </c>
      <c r="F1733" s="1" t="s">
        <v>18</v>
      </c>
      <c r="G1733" s="1" t="s">
        <v>5733</v>
      </c>
      <c r="H1733" s="1" t="s">
        <v>609</v>
      </c>
      <c r="I1733" s="1" t="s">
        <v>19</v>
      </c>
      <c r="K1733" s="1" t="s">
        <v>20</v>
      </c>
      <c r="L1733" s="1">
        <v>2</v>
      </c>
      <c r="M1733" s="1" t="s">
        <v>109</v>
      </c>
      <c r="N1733" s="1" t="s">
        <v>3240</v>
      </c>
      <c r="O1733" s="1" t="s">
        <v>293</v>
      </c>
      <c r="P1733" s="3" t="s">
        <v>5732</v>
      </c>
    </row>
    <row r="1734" spans="1:16" ht="45" x14ac:dyDescent="0.25">
      <c r="A1734" s="1" t="s">
        <v>3360</v>
      </c>
      <c r="B1734" s="1" t="s">
        <v>3405</v>
      </c>
      <c r="C1734" s="1" t="s">
        <v>3405</v>
      </c>
      <c r="D1734" s="1">
        <v>20817</v>
      </c>
      <c r="E1734" t="s">
        <v>5734</v>
      </c>
      <c r="F1734" s="1" t="s">
        <v>18</v>
      </c>
      <c r="G1734" s="1" t="s">
        <v>5735</v>
      </c>
      <c r="H1734" s="1" t="s">
        <v>609</v>
      </c>
      <c r="I1734" s="1" t="s">
        <v>19</v>
      </c>
      <c r="K1734" s="1" t="s">
        <v>20</v>
      </c>
      <c r="L1734" s="1">
        <v>1</v>
      </c>
      <c r="M1734" s="1" t="s">
        <v>2336</v>
      </c>
      <c r="N1734" s="1" t="s">
        <v>2336</v>
      </c>
      <c r="O1734" s="1" t="s">
        <v>2336</v>
      </c>
      <c r="P1734" s="3" t="s">
        <v>5736</v>
      </c>
    </row>
    <row r="1735" spans="1:16" ht="45" x14ac:dyDescent="0.25">
      <c r="A1735" s="1" t="s">
        <v>3360</v>
      </c>
      <c r="B1735" s="1" t="s">
        <v>3405</v>
      </c>
      <c r="C1735" s="1" t="s">
        <v>3405</v>
      </c>
      <c r="D1735" s="1">
        <v>20983</v>
      </c>
      <c r="E1735" t="s">
        <v>5737</v>
      </c>
      <c r="F1735" s="1" t="s">
        <v>18</v>
      </c>
      <c r="G1735" s="1" t="s">
        <v>5738</v>
      </c>
      <c r="H1735" s="1" t="s">
        <v>609</v>
      </c>
      <c r="I1735" s="1" t="s">
        <v>19</v>
      </c>
      <c r="K1735" s="1" t="s">
        <v>20</v>
      </c>
      <c r="L1735" s="1">
        <v>1</v>
      </c>
      <c r="M1735" s="1" t="s">
        <v>72</v>
      </c>
      <c r="N1735" s="1" t="s">
        <v>72</v>
      </c>
      <c r="O1735" s="1" t="s">
        <v>72</v>
      </c>
      <c r="P1735" s="3" t="s">
        <v>5739</v>
      </c>
    </row>
    <row r="1736" spans="1:16" ht="45" x14ac:dyDescent="0.25">
      <c r="A1736" s="1" t="s">
        <v>3360</v>
      </c>
      <c r="B1736" s="1" t="s">
        <v>3405</v>
      </c>
      <c r="C1736" s="1" t="s">
        <v>3405</v>
      </c>
      <c r="D1736" s="1">
        <v>21225</v>
      </c>
      <c r="E1736" t="s">
        <v>5740</v>
      </c>
      <c r="F1736" s="1" t="s">
        <v>18</v>
      </c>
      <c r="G1736" s="1" t="s">
        <v>5741</v>
      </c>
      <c r="H1736" s="1" t="s">
        <v>609</v>
      </c>
      <c r="I1736" s="1" t="s">
        <v>19</v>
      </c>
      <c r="K1736" s="1" t="s">
        <v>20</v>
      </c>
      <c r="L1736" s="1">
        <v>1</v>
      </c>
      <c r="M1736" s="1" t="s">
        <v>5742</v>
      </c>
      <c r="N1736" s="1" t="s">
        <v>5742</v>
      </c>
      <c r="O1736" s="1" t="s">
        <v>5742</v>
      </c>
      <c r="P1736" s="3" t="s">
        <v>5743</v>
      </c>
    </row>
    <row r="1737" spans="1:16" ht="45" x14ac:dyDescent="0.25">
      <c r="A1737" s="1" t="s">
        <v>3360</v>
      </c>
      <c r="B1737" s="1" t="s">
        <v>3405</v>
      </c>
      <c r="C1737" s="1" t="s">
        <v>3405</v>
      </c>
      <c r="D1737" s="1">
        <v>21357</v>
      </c>
      <c r="E1737" t="s">
        <v>5744</v>
      </c>
      <c r="F1737" s="1" t="s">
        <v>18</v>
      </c>
      <c r="G1737" s="1" t="s">
        <v>5745</v>
      </c>
      <c r="H1737" s="1" t="s">
        <v>609</v>
      </c>
      <c r="I1737" s="1" t="s">
        <v>19</v>
      </c>
      <c r="K1737" s="1" t="s">
        <v>20</v>
      </c>
      <c r="L1737" s="1">
        <v>1</v>
      </c>
      <c r="M1737" s="1" t="s">
        <v>81</v>
      </c>
      <c r="N1737" s="1" t="s">
        <v>81</v>
      </c>
      <c r="O1737" s="1" t="s">
        <v>81</v>
      </c>
      <c r="P1737" s="3" t="s">
        <v>5746</v>
      </c>
    </row>
    <row r="1738" spans="1:16" ht="30" x14ac:dyDescent="0.25">
      <c r="A1738" s="1" t="s">
        <v>3360</v>
      </c>
      <c r="B1738" s="1" t="s">
        <v>3405</v>
      </c>
      <c r="C1738" s="1" t="s">
        <v>3405</v>
      </c>
      <c r="D1738" s="1">
        <v>21364</v>
      </c>
      <c r="E1738" t="s">
        <v>5747</v>
      </c>
      <c r="F1738" s="1" t="s">
        <v>18</v>
      </c>
      <c r="G1738" s="1" t="s">
        <v>5748</v>
      </c>
      <c r="H1738" s="1" t="s">
        <v>609</v>
      </c>
      <c r="I1738" s="1" t="s">
        <v>19</v>
      </c>
      <c r="K1738" s="1" t="s">
        <v>20</v>
      </c>
      <c r="L1738" s="1">
        <v>1</v>
      </c>
      <c r="M1738" s="1" t="s">
        <v>1310</v>
      </c>
      <c r="N1738" s="1" t="s">
        <v>3718</v>
      </c>
      <c r="O1738" s="1" t="s">
        <v>3718</v>
      </c>
      <c r="P1738" s="3" t="s">
        <v>5749</v>
      </c>
    </row>
    <row r="1739" spans="1:16" ht="45" x14ac:dyDescent="0.25">
      <c r="A1739" s="1" t="s">
        <v>3360</v>
      </c>
      <c r="B1739" s="1" t="s">
        <v>3405</v>
      </c>
      <c r="C1739" s="1" t="s">
        <v>3405</v>
      </c>
      <c r="D1739" s="1">
        <v>22328</v>
      </c>
      <c r="E1739" t="s">
        <v>5750</v>
      </c>
      <c r="F1739" s="1" t="s">
        <v>18</v>
      </c>
      <c r="G1739" s="1" t="s">
        <v>5751</v>
      </c>
      <c r="H1739" s="1" t="s">
        <v>609</v>
      </c>
      <c r="I1739" s="1" t="s">
        <v>19</v>
      </c>
      <c r="K1739" s="1" t="s">
        <v>20</v>
      </c>
      <c r="L1739" s="1">
        <v>1</v>
      </c>
      <c r="M1739" s="1" t="s">
        <v>5261</v>
      </c>
      <c r="N1739" s="1" t="s">
        <v>3389</v>
      </c>
      <c r="O1739" s="1" t="s">
        <v>3389</v>
      </c>
      <c r="P1739" s="3" t="s">
        <v>5752</v>
      </c>
    </row>
    <row r="1740" spans="1:16" ht="30" x14ac:dyDescent="0.25">
      <c r="A1740" s="1" t="s">
        <v>3360</v>
      </c>
      <c r="B1740" s="1" t="s">
        <v>3405</v>
      </c>
      <c r="C1740" s="1" t="s">
        <v>3405</v>
      </c>
      <c r="D1740" s="1">
        <v>23448</v>
      </c>
      <c r="E1740" t="s">
        <v>5753</v>
      </c>
      <c r="F1740" s="1" t="s">
        <v>18</v>
      </c>
      <c r="G1740" s="1" t="s">
        <v>5754</v>
      </c>
      <c r="H1740" s="1" t="s">
        <v>366</v>
      </c>
      <c r="I1740" s="1" t="s">
        <v>19</v>
      </c>
      <c r="K1740" s="1" t="s">
        <v>20</v>
      </c>
      <c r="L1740" s="1">
        <v>14</v>
      </c>
      <c r="M1740" s="1" t="s">
        <v>130</v>
      </c>
      <c r="N1740" s="1" t="s">
        <v>2244</v>
      </c>
      <c r="O1740" s="1" t="s">
        <v>2999</v>
      </c>
      <c r="P1740" s="3" t="s">
        <v>129</v>
      </c>
    </row>
    <row r="1741" spans="1:16" ht="30" x14ac:dyDescent="0.25">
      <c r="A1741" s="1" t="s">
        <v>3360</v>
      </c>
      <c r="B1741" s="1" t="s">
        <v>3405</v>
      </c>
      <c r="C1741" s="1" t="s">
        <v>3405</v>
      </c>
      <c r="D1741" s="1">
        <v>21407</v>
      </c>
      <c r="E1741" t="s">
        <v>5755</v>
      </c>
      <c r="F1741" s="1" t="s">
        <v>18</v>
      </c>
      <c r="G1741" s="1" t="s">
        <v>5756</v>
      </c>
      <c r="H1741" s="1" t="s">
        <v>366</v>
      </c>
      <c r="I1741" s="1" t="s">
        <v>19</v>
      </c>
      <c r="K1741" s="1" t="s">
        <v>20</v>
      </c>
      <c r="L1741" s="1">
        <v>5</v>
      </c>
      <c r="M1741" s="1" t="s">
        <v>81</v>
      </c>
      <c r="N1741" s="1" t="s">
        <v>5265</v>
      </c>
      <c r="O1741" s="1" t="s">
        <v>82</v>
      </c>
      <c r="P1741" s="3" t="s">
        <v>5757</v>
      </c>
    </row>
    <row r="1742" spans="1:16" ht="30" x14ac:dyDescent="0.25">
      <c r="A1742" s="1" t="s">
        <v>3360</v>
      </c>
      <c r="B1742" s="1" t="s">
        <v>3405</v>
      </c>
      <c r="C1742" s="1" t="s">
        <v>3405</v>
      </c>
      <c r="D1742" s="1">
        <v>21001</v>
      </c>
      <c r="E1742" t="s">
        <v>5758</v>
      </c>
      <c r="F1742" s="1" t="s">
        <v>18</v>
      </c>
      <c r="G1742" s="1" t="s">
        <v>5759</v>
      </c>
      <c r="H1742" s="1" t="s">
        <v>366</v>
      </c>
      <c r="I1742" s="1" t="s">
        <v>19</v>
      </c>
      <c r="K1742" s="1" t="s">
        <v>20</v>
      </c>
      <c r="L1742" s="1">
        <v>4</v>
      </c>
      <c r="M1742" s="1" t="s">
        <v>40</v>
      </c>
      <c r="N1742" s="1" t="s">
        <v>3480</v>
      </c>
      <c r="O1742" s="1" t="s">
        <v>40</v>
      </c>
      <c r="P1742" s="3" t="s">
        <v>39</v>
      </c>
    </row>
    <row r="1743" spans="1:16" x14ac:dyDescent="0.25">
      <c r="A1743" s="1" t="s">
        <v>3360</v>
      </c>
      <c r="B1743" s="1" t="s">
        <v>3405</v>
      </c>
      <c r="C1743" s="1" t="s">
        <v>3405</v>
      </c>
      <c r="D1743" s="1">
        <v>20993</v>
      </c>
      <c r="E1743" t="s">
        <v>5760</v>
      </c>
      <c r="F1743" s="1" t="s">
        <v>18</v>
      </c>
      <c r="G1743" s="1" t="s">
        <v>5761</v>
      </c>
      <c r="H1743" s="1" t="s">
        <v>366</v>
      </c>
      <c r="I1743" s="1" t="s">
        <v>19</v>
      </c>
      <c r="K1743" s="1" t="s">
        <v>20</v>
      </c>
      <c r="L1743" s="1">
        <v>2</v>
      </c>
      <c r="M1743" s="1" t="s">
        <v>72</v>
      </c>
      <c r="N1743" s="1" t="s">
        <v>5762</v>
      </c>
      <c r="O1743" s="1" t="s">
        <v>958</v>
      </c>
      <c r="P1743" s="3" t="s">
        <v>5763</v>
      </c>
    </row>
    <row r="1744" spans="1:16" ht="45" x14ac:dyDescent="0.25">
      <c r="A1744" s="1" t="s">
        <v>3360</v>
      </c>
      <c r="B1744" s="1" t="s">
        <v>3405</v>
      </c>
      <c r="C1744" s="1" t="s">
        <v>3405</v>
      </c>
      <c r="D1744" s="1">
        <v>21370</v>
      </c>
      <c r="E1744" t="s">
        <v>5764</v>
      </c>
      <c r="F1744" s="1" t="s">
        <v>18</v>
      </c>
      <c r="G1744" s="1" t="s">
        <v>5765</v>
      </c>
      <c r="H1744" s="1" t="s">
        <v>366</v>
      </c>
      <c r="I1744" s="1" t="s">
        <v>19</v>
      </c>
      <c r="K1744" s="1" t="s">
        <v>20</v>
      </c>
      <c r="L1744" s="1">
        <v>4</v>
      </c>
      <c r="M1744" s="1" t="s">
        <v>3718</v>
      </c>
      <c r="N1744" s="1" t="s">
        <v>5762</v>
      </c>
      <c r="O1744" s="1" t="s">
        <v>3718</v>
      </c>
      <c r="P1744" s="3" t="s">
        <v>5766</v>
      </c>
    </row>
    <row r="1745" spans="1:16" x14ac:dyDescent="0.25">
      <c r="A1745" s="1" t="s">
        <v>3360</v>
      </c>
      <c r="B1745" s="1" t="s">
        <v>3405</v>
      </c>
      <c r="C1745" s="1" t="s">
        <v>3405</v>
      </c>
      <c r="D1745" s="1">
        <v>20619</v>
      </c>
      <c r="E1745" t="s">
        <v>5767</v>
      </c>
      <c r="F1745" s="1" t="s">
        <v>18</v>
      </c>
      <c r="G1745" s="1" t="s">
        <v>5768</v>
      </c>
      <c r="H1745" s="1" t="s">
        <v>366</v>
      </c>
      <c r="I1745" s="1" t="s">
        <v>19</v>
      </c>
      <c r="K1745" s="1" t="s">
        <v>20</v>
      </c>
      <c r="L1745" s="1">
        <v>4</v>
      </c>
      <c r="M1745" s="1" t="s">
        <v>2104</v>
      </c>
      <c r="N1745" s="1" t="s">
        <v>5762</v>
      </c>
      <c r="O1745" s="1" t="s">
        <v>2104</v>
      </c>
    </row>
    <row r="1746" spans="1:16" x14ac:dyDescent="0.25">
      <c r="A1746" s="1" t="s">
        <v>3360</v>
      </c>
      <c r="B1746" s="1" t="s">
        <v>3405</v>
      </c>
      <c r="C1746" s="1" t="s">
        <v>3405</v>
      </c>
      <c r="D1746" s="1">
        <v>21007</v>
      </c>
      <c r="E1746" t="s">
        <v>5769</v>
      </c>
      <c r="F1746" s="1" t="s">
        <v>18</v>
      </c>
      <c r="G1746" s="1" t="s">
        <v>5770</v>
      </c>
      <c r="H1746" s="1" t="s">
        <v>366</v>
      </c>
      <c r="I1746" s="1" t="s">
        <v>19</v>
      </c>
      <c r="K1746" s="1" t="s">
        <v>20</v>
      </c>
      <c r="L1746" s="1">
        <v>3</v>
      </c>
      <c r="M1746" s="1" t="s">
        <v>40</v>
      </c>
      <c r="N1746" s="1" t="s">
        <v>3611</v>
      </c>
      <c r="O1746" s="1" t="s">
        <v>40</v>
      </c>
      <c r="P1746" s="3" t="s">
        <v>5769</v>
      </c>
    </row>
    <row r="1747" spans="1:16" x14ac:dyDescent="0.25">
      <c r="A1747" s="1" t="s">
        <v>3360</v>
      </c>
      <c r="B1747" s="1" t="s">
        <v>3405</v>
      </c>
      <c r="C1747" s="1" t="s">
        <v>3405</v>
      </c>
      <c r="D1747" s="1">
        <v>20704</v>
      </c>
      <c r="E1747" t="s">
        <v>5771</v>
      </c>
      <c r="F1747" s="1" t="s">
        <v>18</v>
      </c>
      <c r="G1747" s="1" t="s">
        <v>5772</v>
      </c>
      <c r="H1747" s="1" t="s">
        <v>366</v>
      </c>
      <c r="I1747" s="1" t="s">
        <v>19</v>
      </c>
      <c r="K1747" s="1" t="s">
        <v>20</v>
      </c>
      <c r="L1747" s="1">
        <v>3</v>
      </c>
      <c r="M1747" s="1" t="s">
        <v>109</v>
      </c>
      <c r="N1747" s="1" t="s">
        <v>5524</v>
      </c>
      <c r="O1747" s="1" t="s">
        <v>293</v>
      </c>
      <c r="P1747" s="3" t="s">
        <v>5771</v>
      </c>
    </row>
    <row r="1748" spans="1:16" ht="45" x14ac:dyDescent="0.25">
      <c r="A1748" s="1" t="s">
        <v>3360</v>
      </c>
      <c r="B1748" s="1" t="s">
        <v>3405</v>
      </c>
      <c r="C1748" s="1" t="s">
        <v>3405</v>
      </c>
      <c r="D1748" s="1">
        <v>21388</v>
      </c>
      <c r="E1748" t="s">
        <v>5773</v>
      </c>
      <c r="F1748" s="1" t="s">
        <v>18</v>
      </c>
      <c r="G1748" s="1" t="s">
        <v>5774</v>
      </c>
      <c r="H1748" s="1" t="s">
        <v>366</v>
      </c>
      <c r="I1748" s="1" t="s">
        <v>19</v>
      </c>
      <c r="K1748" s="1" t="s">
        <v>20</v>
      </c>
      <c r="L1748" s="1">
        <v>3</v>
      </c>
      <c r="M1748" s="1" t="s">
        <v>3718</v>
      </c>
      <c r="N1748" s="1" t="s">
        <v>1411</v>
      </c>
      <c r="O1748" s="1" t="s">
        <v>36</v>
      </c>
      <c r="P1748" s="3" t="s">
        <v>5775</v>
      </c>
    </row>
    <row r="1749" spans="1:16" ht="45" x14ac:dyDescent="0.25">
      <c r="A1749" s="1" t="s">
        <v>3360</v>
      </c>
      <c r="B1749" s="1" t="s">
        <v>3405</v>
      </c>
      <c r="C1749" s="1" t="s">
        <v>3405</v>
      </c>
      <c r="D1749" s="1">
        <v>21929</v>
      </c>
      <c r="E1749" t="s">
        <v>5776</v>
      </c>
      <c r="F1749" s="1" t="s">
        <v>18</v>
      </c>
      <c r="G1749" s="1" t="s">
        <v>5777</v>
      </c>
      <c r="H1749" s="1" t="s">
        <v>366</v>
      </c>
      <c r="I1749" s="1" t="s">
        <v>19</v>
      </c>
      <c r="K1749" s="1" t="s">
        <v>20</v>
      </c>
      <c r="L1749" s="1">
        <v>6</v>
      </c>
      <c r="M1749" s="1" t="s">
        <v>5778</v>
      </c>
      <c r="N1749" s="1" t="s">
        <v>249</v>
      </c>
      <c r="O1749" s="1" t="s">
        <v>5778</v>
      </c>
      <c r="P1749" s="3" t="s">
        <v>5779</v>
      </c>
    </row>
    <row r="1750" spans="1:16" ht="45" x14ac:dyDescent="0.25">
      <c r="A1750" s="1" t="s">
        <v>3360</v>
      </c>
      <c r="B1750" s="1" t="s">
        <v>3405</v>
      </c>
      <c r="C1750" s="1" t="s">
        <v>3405</v>
      </c>
      <c r="D1750" s="1">
        <v>20995</v>
      </c>
      <c r="E1750" t="s">
        <v>5780</v>
      </c>
      <c r="F1750" s="1" t="s">
        <v>18</v>
      </c>
      <c r="G1750" s="1" t="s">
        <v>5781</v>
      </c>
      <c r="H1750" s="1" t="s">
        <v>678</v>
      </c>
      <c r="I1750" s="1" t="s">
        <v>19</v>
      </c>
      <c r="K1750" s="1" t="s">
        <v>20</v>
      </c>
      <c r="L1750" s="1">
        <v>2</v>
      </c>
      <c r="M1750" s="1" t="s">
        <v>72</v>
      </c>
      <c r="N1750" s="1" t="s">
        <v>249</v>
      </c>
      <c r="O1750" s="1" t="s">
        <v>262</v>
      </c>
      <c r="P1750" s="3" t="s">
        <v>5782</v>
      </c>
    </row>
    <row r="1751" spans="1:16" ht="45" x14ac:dyDescent="0.25">
      <c r="A1751" s="1" t="s">
        <v>3360</v>
      </c>
      <c r="B1751" s="1" t="s">
        <v>3405</v>
      </c>
      <c r="C1751" s="1" t="s">
        <v>3405</v>
      </c>
      <c r="D1751" s="1">
        <v>21389</v>
      </c>
      <c r="E1751" t="s">
        <v>5783</v>
      </c>
      <c r="F1751" s="1" t="s">
        <v>18</v>
      </c>
      <c r="G1751" s="1" t="s">
        <v>5784</v>
      </c>
      <c r="H1751" s="1" t="s">
        <v>512</v>
      </c>
      <c r="I1751" s="1" t="s">
        <v>19</v>
      </c>
      <c r="K1751" s="1" t="s">
        <v>20</v>
      </c>
      <c r="L1751" s="1">
        <v>5</v>
      </c>
      <c r="M1751" s="1" t="s">
        <v>3718</v>
      </c>
      <c r="N1751" s="1" t="s">
        <v>3839</v>
      </c>
      <c r="O1751" s="1" t="s">
        <v>36</v>
      </c>
      <c r="P1751" s="3" t="s">
        <v>5785</v>
      </c>
    </row>
    <row r="1752" spans="1:16" x14ac:dyDescent="0.25">
      <c r="A1752" s="1" t="s">
        <v>3360</v>
      </c>
      <c r="B1752" s="1" t="s">
        <v>3405</v>
      </c>
      <c r="C1752" s="1" t="s">
        <v>3405</v>
      </c>
      <c r="D1752" s="1">
        <v>10794</v>
      </c>
      <c r="E1752" t="s">
        <v>5786</v>
      </c>
      <c r="F1752" s="1" t="s">
        <v>525</v>
      </c>
      <c r="G1752" s="1" t="s">
        <v>5787</v>
      </c>
      <c r="H1752" s="1" t="s">
        <v>525</v>
      </c>
      <c r="K1752" s="1" t="s">
        <v>20</v>
      </c>
      <c r="L1752" s="1">
        <v>5</v>
      </c>
      <c r="M1752" s="1" t="s">
        <v>2999</v>
      </c>
      <c r="N1752" s="1" t="s">
        <v>800</v>
      </c>
      <c r="O1752" s="1" t="s">
        <v>2999</v>
      </c>
    </row>
    <row r="1753" spans="1:16" x14ac:dyDescent="0.25">
      <c r="A1753" s="1" t="s">
        <v>3360</v>
      </c>
      <c r="B1753" s="1" t="s">
        <v>3405</v>
      </c>
      <c r="C1753" s="1" t="s">
        <v>3405</v>
      </c>
      <c r="D1753" s="1">
        <v>10301</v>
      </c>
      <c r="E1753" t="s">
        <v>5788</v>
      </c>
      <c r="F1753" s="1" t="s">
        <v>525</v>
      </c>
      <c r="G1753" s="1" t="s">
        <v>5789</v>
      </c>
      <c r="H1753" s="1" t="s">
        <v>525</v>
      </c>
      <c r="K1753" s="1" t="s">
        <v>20</v>
      </c>
      <c r="L1753" s="1">
        <v>1</v>
      </c>
      <c r="M1753" s="1" t="s">
        <v>2757</v>
      </c>
      <c r="N1753" s="1" t="s">
        <v>2757</v>
      </c>
      <c r="O1753" s="1" t="s">
        <v>2757</v>
      </c>
    </row>
    <row r="1754" spans="1:16" ht="30" x14ac:dyDescent="0.25">
      <c r="A1754" s="1" t="s">
        <v>3360</v>
      </c>
      <c r="B1754" s="1" t="s">
        <v>3405</v>
      </c>
      <c r="C1754" s="1" t="s">
        <v>3405</v>
      </c>
      <c r="D1754" s="1">
        <v>21215</v>
      </c>
      <c r="E1754" t="s">
        <v>5790</v>
      </c>
      <c r="F1754" s="1" t="s">
        <v>18</v>
      </c>
      <c r="G1754" s="1" t="s">
        <v>5791</v>
      </c>
      <c r="H1754" s="1" t="s">
        <v>288</v>
      </c>
      <c r="I1754" s="1" t="s">
        <v>19</v>
      </c>
      <c r="K1754" s="1" t="s">
        <v>20</v>
      </c>
      <c r="L1754" s="1">
        <v>4</v>
      </c>
      <c r="M1754" s="1" t="s">
        <v>1226</v>
      </c>
      <c r="N1754" s="1" t="s">
        <v>5524</v>
      </c>
      <c r="O1754" s="1" t="s">
        <v>75</v>
      </c>
      <c r="P1754" s="3" t="s">
        <v>5792</v>
      </c>
    </row>
    <row r="1755" spans="1:16" ht="30" x14ac:dyDescent="0.25">
      <c r="A1755" s="1" t="s">
        <v>3360</v>
      </c>
      <c r="B1755" s="1" t="s">
        <v>3371</v>
      </c>
      <c r="C1755" s="1" t="s">
        <v>3371</v>
      </c>
      <c r="D1755" s="1">
        <v>14412</v>
      </c>
      <c r="E1755" t="s">
        <v>5793</v>
      </c>
      <c r="F1755" s="1" t="s">
        <v>18</v>
      </c>
      <c r="G1755" s="1" t="s">
        <v>5794</v>
      </c>
      <c r="H1755" s="1" t="s">
        <v>781</v>
      </c>
      <c r="I1755" s="1" t="s">
        <v>19</v>
      </c>
      <c r="K1755" s="1" t="s">
        <v>20</v>
      </c>
      <c r="L1755" s="1">
        <v>1</v>
      </c>
      <c r="M1755" s="1" t="s">
        <v>1583</v>
      </c>
      <c r="N1755" s="1" t="s">
        <v>1583</v>
      </c>
      <c r="O1755" s="1" t="s">
        <v>1583</v>
      </c>
      <c r="P1755" s="3" t="s">
        <v>5795</v>
      </c>
    </row>
    <row r="1756" spans="1:16" ht="30" x14ac:dyDescent="0.25">
      <c r="A1756" s="1" t="s">
        <v>3360</v>
      </c>
      <c r="B1756" s="1" t="s">
        <v>3371</v>
      </c>
      <c r="C1756" s="1" t="s">
        <v>3371</v>
      </c>
      <c r="D1756" s="1">
        <v>14414</v>
      </c>
      <c r="E1756" t="s">
        <v>5796</v>
      </c>
      <c r="F1756" s="1" t="s">
        <v>18</v>
      </c>
      <c r="G1756" s="1" t="s">
        <v>5797</v>
      </c>
      <c r="H1756" s="1" t="s">
        <v>781</v>
      </c>
      <c r="I1756" s="1" t="s">
        <v>19</v>
      </c>
      <c r="K1756" s="1" t="s">
        <v>20</v>
      </c>
      <c r="L1756" s="1">
        <v>1</v>
      </c>
      <c r="M1756" s="1" t="s">
        <v>1583</v>
      </c>
      <c r="N1756" s="1" t="s">
        <v>1583</v>
      </c>
      <c r="O1756" s="1" t="s">
        <v>57</v>
      </c>
      <c r="P1756" s="3" t="s">
        <v>5798</v>
      </c>
    </row>
    <row r="1757" spans="1:16" ht="30" x14ac:dyDescent="0.25">
      <c r="A1757" s="1" t="s">
        <v>3360</v>
      </c>
      <c r="B1757" s="1" t="s">
        <v>3371</v>
      </c>
      <c r="C1757" s="1" t="s">
        <v>3371</v>
      </c>
      <c r="D1757" s="1">
        <v>15721</v>
      </c>
      <c r="E1757" t="s">
        <v>5799</v>
      </c>
      <c r="F1757" s="1" t="s">
        <v>18</v>
      </c>
      <c r="G1757" s="1" t="s">
        <v>5800</v>
      </c>
      <c r="H1757" s="1" t="s">
        <v>781</v>
      </c>
      <c r="I1757" s="1" t="s">
        <v>19</v>
      </c>
      <c r="K1757" s="1" t="s">
        <v>20</v>
      </c>
      <c r="L1757" s="1">
        <v>1</v>
      </c>
      <c r="M1757" s="1" t="s">
        <v>4370</v>
      </c>
      <c r="N1757" s="1" t="s">
        <v>4370</v>
      </c>
      <c r="O1757" s="1" t="s">
        <v>4370</v>
      </c>
      <c r="P1757" s="3" t="s">
        <v>5801</v>
      </c>
    </row>
    <row r="1758" spans="1:16" ht="45" x14ac:dyDescent="0.25">
      <c r="A1758" s="1" t="s">
        <v>3360</v>
      </c>
      <c r="B1758" s="1" t="s">
        <v>3371</v>
      </c>
      <c r="C1758" s="1" t="s">
        <v>3371</v>
      </c>
      <c r="D1758" s="1">
        <v>19344</v>
      </c>
      <c r="E1758" t="s">
        <v>5802</v>
      </c>
      <c r="F1758" s="1" t="s">
        <v>18</v>
      </c>
      <c r="G1758" s="1" t="s">
        <v>5803</v>
      </c>
      <c r="H1758" s="1" t="s">
        <v>781</v>
      </c>
      <c r="I1758" s="1" t="s">
        <v>19</v>
      </c>
      <c r="K1758" s="1" t="s">
        <v>20</v>
      </c>
      <c r="L1758" s="1">
        <v>1</v>
      </c>
      <c r="M1758" s="1" t="s">
        <v>5804</v>
      </c>
      <c r="N1758" s="1" t="s">
        <v>5804</v>
      </c>
      <c r="O1758" s="1" t="s">
        <v>5804</v>
      </c>
      <c r="P1758" s="3" t="s">
        <v>5805</v>
      </c>
    </row>
    <row r="1759" spans="1:16" ht="30" x14ac:dyDescent="0.25">
      <c r="A1759" s="1" t="s">
        <v>3360</v>
      </c>
      <c r="B1759" s="1" t="s">
        <v>3371</v>
      </c>
      <c r="C1759" s="1" t="s">
        <v>3371</v>
      </c>
      <c r="D1759" s="1">
        <v>19663</v>
      </c>
      <c r="E1759" t="s">
        <v>5806</v>
      </c>
      <c r="F1759" s="1" t="s">
        <v>18</v>
      </c>
      <c r="G1759" s="1" t="s">
        <v>5807</v>
      </c>
      <c r="H1759" s="1" t="s">
        <v>781</v>
      </c>
      <c r="I1759" s="1" t="s">
        <v>19</v>
      </c>
      <c r="K1759" s="1" t="s">
        <v>20</v>
      </c>
      <c r="L1759" s="1">
        <v>1</v>
      </c>
      <c r="M1759" s="1" t="s">
        <v>5808</v>
      </c>
      <c r="N1759" s="1" t="s">
        <v>5808</v>
      </c>
      <c r="O1759" s="1" t="s">
        <v>5808</v>
      </c>
      <c r="P1759" s="3" t="s">
        <v>5809</v>
      </c>
    </row>
    <row r="1760" spans="1:16" x14ac:dyDescent="0.25">
      <c r="A1760" s="1" t="s">
        <v>3360</v>
      </c>
      <c r="B1760" s="1" t="s">
        <v>3371</v>
      </c>
      <c r="C1760" s="1" t="s">
        <v>3371</v>
      </c>
      <c r="D1760" s="1">
        <v>20012</v>
      </c>
      <c r="E1760" t="s">
        <v>5810</v>
      </c>
      <c r="F1760" s="1" t="s">
        <v>18</v>
      </c>
      <c r="G1760" s="1" t="s">
        <v>5811</v>
      </c>
      <c r="H1760" s="1" t="s">
        <v>781</v>
      </c>
      <c r="I1760" s="1" t="s">
        <v>19</v>
      </c>
      <c r="K1760" s="1" t="s">
        <v>20</v>
      </c>
      <c r="L1760" s="1">
        <v>1</v>
      </c>
      <c r="M1760" s="1" t="s">
        <v>2036</v>
      </c>
      <c r="N1760" s="1" t="s">
        <v>2036</v>
      </c>
      <c r="O1760" s="1" t="s">
        <v>2036</v>
      </c>
      <c r="P1760" s="3" t="s">
        <v>5812</v>
      </c>
    </row>
    <row r="1761" spans="1:16" x14ac:dyDescent="0.25">
      <c r="A1761" s="1" t="s">
        <v>3360</v>
      </c>
      <c r="B1761" s="1" t="s">
        <v>3371</v>
      </c>
      <c r="C1761" s="1" t="s">
        <v>3371</v>
      </c>
      <c r="D1761" s="1">
        <v>15997</v>
      </c>
      <c r="E1761" t="s">
        <v>5813</v>
      </c>
      <c r="F1761" s="1" t="s">
        <v>18</v>
      </c>
      <c r="G1761" s="1" t="s">
        <v>5814</v>
      </c>
      <c r="H1761" s="1" t="s">
        <v>277</v>
      </c>
      <c r="I1761" s="1" t="s">
        <v>19</v>
      </c>
      <c r="K1761" s="1" t="s">
        <v>20</v>
      </c>
      <c r="L1761" s="1">
        <v>2</v>
      </c>
      <c r="M1761" s="1" t="s">
        <v>5278</v>
      </c>
      <c r="N1761" s="1" t="s">
        <v>914</v>
      </c>
      <c r="O1761" s="1" t="s">
        <v>5278</v>
      </c>
    </row>
    <row r="1762" spans="1:16" x14ac:dyDescent="0.25">
      <c r="A1762" s="1" t="s">
        <v>3360</v>
      </c>
      <c r="B1762" s="1" t="s">
        <v>3371</v>
      </c>
      <c r="C1762" s="1" t="s">
        <v>3371</v>
      </c>
      <c r="D1762" s="1">
        <v>16057</v>
      </c>
      <c r="E1762" t="s">
        <v>5815</v>
      </c>
      <c r="F1762" s="1" t="s">
        <v>18</v>
      </c>
      <c r="G1762" s="1" t="s">
        <v>5816</v>
      </c>
      <c r="H1762" s="1" t="s">
        <v>277</v>
      </c>
      <c r="I1762" s="1" t="s">
        <v>19</v>
      </c>
      <c r="K1762" s="1" t="s">
        <v>20</v>
      </c>
      <c r="L1762" s="1">
        <v>2</v>
      </c>
      <c r="M1762" s="1" t="s">
        <v>5613</v>
      </c>
      <c r="N1762" s="1" t="s">
        <v>914</v>
      </c>
      <c r="O1762" s="1" t="s">
        <v>5613</v>
      </c>
      <c r="P1762" s="3" t="s">
        <v>5815</v>
      </c>
    </row>
    <row r="1763" spans="1:16" x14ac:dyDescent="0.25">
      <c r="A1763" s="1" t="s">
        <v>3360</v>
      </c>
      <c r="B1763" s="1" t="s">
        <v>3371</v>
      </c>
      <c r="C1763" s="1" t="s">
        <v>3371</v>
      </c>
      <c r="D1763" s="1">
        <v>16498</v>
      </c>
      <c r="E1763" t="s">
        <v>5817</v>
      </c>
      <c r="F1763" s="1" t="s">
        <v>18</v>
      </c>
      <c r="G1763" s="1" t="s">
        <v>5818</v>
      </c>
      <c r="H1763" s="1" t="s">
        <v>277</v>
      </c>
      <c r="I1763" s="1" t="s">
        <v>19</v>
      </c>
      <c r="K1763" s="1" t="s">
        <v>20</v>
      </c>
      <c r="L1763" s="1">
        <v>2</v>
      </c>
      <c r="M1763" s="1" t="s">
        <v>3087</v>
      </c>
      <c r="N1763" s="1" t="s">
        <v>914</v>
      </c>
      <c r="O1763" s="1" t="s">
        <v>5819</v>
      </c>
    </row>
    <row r="1764" spans="1:16" x14ac:dyDescent="0.25">
      <c r="A1764" s="1" t="s">
        <v>3360</v>
      </c>
      <c r="B1764" s="1" t="s">
        <v>3371</v>
      </c>
      <c r="C1764" s="1" t="s">
        <v>3371</v>
      </c>
      <c r="D1764" s="1">
        <v>16476</v>
      </c>
      <c r="E1764" t="s">
        <v>5820</v>
      </c>
      <c r="F1764" s="1" t="s">
        <v>18</v>
      </c>
      <c r="G1764" s="1" t="s">
        <v>5821</v>
      </c>
      <c r="H1764" s="1" t="s">
        <v>277</v>
      </c>
      <c r="I1764" s="1" t="s">
        <v>19</v>
      </c>
      <c r="K1764" s="1" t="s">
        <v>20</v>
      </c>
      <c r="L1764" s="1">
        <v>2</v>
      </c>
      <c r="M1764" s="1" t="s">
        <v>3087</v>
      </c>
      <c r="N1764" s="1" t="s">
        <v>914</v>
      </c>
      <c r="O1764" s="1" t="s">
        <v>5819</v>
      </c>
    </row>
    <row r="1765" spans="1:16" x14ac:dyDescent="0.25">
      <c r="A1765" s="1" t="s">
        <v>3360</v>
      </c>
      <c r="B1765" s="1" t="s">
        <v>3371</v>
      </c>
      <c r="C1765" s="1" t="s">
        <v>3371</v>
      </c>
      <c r="D1765" s="1">
        <v>16007</v>
      </c>
      <c r="E1765" t="s">
        <v>5822</v>
      </c>
      <c r="F1765" s="1" t="s">
        <v>18</v>
      </c>
      <c r="G1765" s="1" t="s">
        <v>5823</v>
      </c>
      <c r="H1765" s="1" t="s">
        <v>277</v>
      </c>
      <c r="I1765" s="1" t="s">
        <v>19</v>
      </c>
      <c r="K1765" s="1" t="s">
        <v>20</v>
      </c>
      <c r="L1765" s="1">
        <v>3</v>
      </c>
      <c r="M1765" s="1" t="s">
        <v>5278</v>
      </c>
      <c r="N1765" s="1" t="s">
        <v>914</v>
      </c>
      <c r="O1765" s="1" t="s">
        <v>693</v>
      </c>
    </row>
    <row r="1766" spans="1:16" x14ac:dyDescent="0.25">
      <c r="A1766" s="1" t="s">
        <v>3360</v>
      </c>
      <c r="B1766" s="1" t="s">
        <v>3371</v>
      </c>
      <c r="C1766" s="1" t="s">
        <v>3371</v>
      </c>
      <c r="D1766" s="1">
        <v>16010</v>
      </c>
      <c r="E1766" t="s">
        <v>5824</v>
      </c>
      <c r="F1766" s="1" t="s">
        <v>18</v>
      </c>
      <c r="G1766" s="1" t="s">
        <v>5825</v>
      </c>
      <c r="H1766" s="1" t="s">
        <v>277</v>
      </c>
      <c r="I1766" s="1" t="s">
        <v>19</v>
      </c>
      <c r="K1766" s="1" t="s">
        <v>20</v>
      </c>
      <c r="L1766" s="1">
        <v>2</v>
      </c>
      <c r="M1766" s="1" t="s">
        <v>5278</v>
      </c>
      <c r="N1766" s="1" t="s">
        <v>914</v>
      </c>
      <c r="O1766" s="1" t="s">
        <v>5278</v>
      </c>
    </row>
    <row r="1767" spans="1:16" ht="30" x14ac:dyDescent="0.25">
      <c r="A1767" s="1" t="s">
        <v>3360</v>
      </c>
      <c r="B1767" s="1" t="s">
        <v>3371</v>
      </c>
      <c r="C1767" s="1" t="s">
        <v>3371</v>
      </c>
      <c r="D1767" s="1">
        <v>16264</v>
      </c>
      <c r="E1767" t="s">
        <v>5826</v>
      </c>
      <c r="F1767" s="1" t="s">
        <v>18</v>
      </c>
      <c r="G1767" s="1" t="s">
        <v>5827</v>
      </c>
      <c r="H1767" s="1" t="s">
        <v>277</v>
      </c>
      <c r="I1767" s="1" t="s">
        <v>19</v>
      </c>
      <c r="K1767" s="1" t="s">
        <v>20</v>
      </c>
      <c r="L1767" s="1">
        <v>3</v>
      </c>
      <c r="M1767" s="1" t="s">
        <v>2856</v>
      </c>
      <c r="N1767" s="1" t="s">
        <v>914</v>
      </c>
      <c r="O1767" s="1" t="s">
        <v>2856</v>
      </c>
      <c r="P1767" s="3" t="s">
        <v>5828</v>
      </c>
    </row>
    <row r="1768" spans="1:16" x14ac:dyDescent="0.25">
      <c r="A1768" s="1" t="s">
        <v>3360</v>
      </c>
      <c r="B1768" s="1" t="s">
        <v>3371</v>
      </c>
      <c r="C1768" s="1" t="s">
        <v>3371</v>
      </c>
      <c r="D1768" s="1">
        <v>16043</v>
      </c>
      <c r="E1768" t="s">
        <v>5829</v>
      </c>
      <c r="F1768" s="1" t="s">
        <v>18</v>
      </c>
      <c r="G1768" s="1" t="s">
        <v>5830</v>
      </c>
      <c r="H1768" s="1" t="s">
        <v>277</v>
      </c>
      <c r="I1768" s="1" t="s">
        <v>19</v>
      </c>
      <c r="K1768" s="1" t="s">
        <v>20</v>
      </c>
      <c r="L1768" s="1">
        <v>2</v>
      </c>
      <c r="M1768" s="1" t="s">
        <v>5613</v>
      </c>
      <c r="N1768" s="1" t="s">
        <v>914</v>
      </c>
      <c r="O1768" s="1" t="s">
        <v>5613</v>
      </c>
    </row>
    <row r="1769" spans="1:16" ht="30" x14ac:dyDescent="0.25">
      <c r="A1769" s="1" t="s">
        <v>3360</v>
      </c>
      <c r="B1769" s="1" t="s">
        <v>3371</v>
      </c>
      <c r="C1769" s="1" t="s">
        <v>3371</v>
      </c>
      <c r="D1769" s="1">
        <v>22272</v>
      </c>
      <c r="E1769" t="s">
        <v>5831</v>
      </c>
      <c r="F1769" s="1" t="s">
        <v>18</v>
      </c>
      <c r="G1769" s="1" t="s">
        <v>5832</v>
      </c>
      <c r="H1769" s="1" t="s">
        <v>277</v>
      </c>
      <c r="I1769" s="1" t="s">
        <v>19</v>
      </c>
      <c r="K1769" s="1" t="s">
        <v>20</v>
      </c>
      <c r="L1769" s="1">
        <v>5</v>
      </c>
      <c r="M1769" s="1" t="s">
        <v>3539</v>
      </c>
      <c r="N1769" s="1" t="s">
        <v>914</v>
      </c>
      <c r="O1769" s="1" t="s">
        <v>3539</v>
      </c>
      <c r="P1769" s="3" t="s">
        <v>5833</v>
      </c>
    </row>
    <row r="1770" spans="1:16" x14ac:dyDescent="0.25">
      <c r="A1770" s="1" t="s">
        <v>3360</v>
      </c>
      <c r="B1770" s="1" t="s">
        <v>3371</v>
      </c>
      <c r="C1770" s="1" t="s">
        <v>3371</v>
      </c>
      <c r="D1770" s="1">
        <v>16062</v>
      </c>
      <c r="E1770" t="s">
        <v>5834</v>
      </c>
      <c r="F1770" s="1" t="s">
        <v>18</v>
      </c>
      <c r="G1770" s="1" t="s">
        <v>5835</v>
      </c>
      <c r="H1770" s="1" t="s">
        <v>277</v>
      </c>
      <c r="I1770" s="1" t="s">
        <v>19</v>
      </c>
      <c r="K1770" s="1" t="s">
        <v>20</v>
      </c>
      <c r="L1770" s="1">
        <v>2</v>
      </c>
      <c r="M1770" s="1" t="s">
        <v>5613</v>
      </c>
      <c r="N1770" s="1" t="s">
        <v>914</v>
      </c>
      <c r="O1770" s="1" t="s">
        <v>5613</v>
      </c>
      <c r="P1770" s="3" t="s">
        <v>5834</v>
      </c>
    </row>
    <row r="1771" spans="1:16" x14ac:dyDescent="0.25">
      <c r="A1771" s="1" t="s">
        <v>3360</v>
      </c>
      <c r="B1771" s="1" t="s">
        <v>3371</v>
      </c>
      <c r="C1771" s="1" t="s">
        <v>3371</v>
      </c>
      <c r="D1771" s="1">
        <v>16045</v>
      </c>
      <c r="E1771" t="s">
        <v>5836</v>
      </c>
      <c r="F1771" s="1" t="s">
        <v>18</v>
      </c>
      <c r="G1771" s="1" t="s">
        <v>5837</v>
      </c>
      <c r="H1771" s="1" t="s">
        <v>277</v>
      </c>
      <c r="I1771" s="1" t="s">
        <v>19</v>
      </c>
      <c r="K1771" s="1" t="s">
        <v>20</v>
      </c>
      <c r="L1771" s="1">
        <v>2</v>
      </c>
      <c r="M1771" s="1" t="s">
        <v>5613</v>
      </c>
      <c r="N1771" s="1" t="s">
        <v>914</v>
      </c>
      <c r="O1771" s="1" t="s">
        <v>5838</v>
      </c>
    </row>
    <row r="1772" spans="1:16" ht="30" x14ac:dyDescent="0.25">
      <c r="A1772" s="1" t="s">
        <v>3360</v>
      </c>
      <c r="B1772" s="1" t="s">
        <v>3371</v>
      </c>
      <c r="C1772" s="1" t="s">
        <v>3371</v>
      </c>
      <c r="D1772" s="1">
        <v>20859</v>
      </c>
      <c r="E1772" t="s">
        <v>5839</v>
      </c>
      <c r="F1772" s="1" t="s">
        <v>18</v>
      </c>
      <c r="G1772" s="1" t="s">
        <v>5840</v>
      </c>
      <c r="H1772" s="1" t="s">
        <v>277</v>
      </c>
      <c r="I1772" s="1" t="s">
        <v>19</v>
      </c>
      <c r="K1772" s="1" t="s">
        <v>20</v>
      </c>
      <c r="L1772" s="1">
        <v>3</v>
      </c>
      <c r="M1772" s="1" t="s">
        <v>5841</v>
      </c>
      <c r="N1772" s="1" t="s">
        <v>914</v>
      </c>
      <c r="O1772" s="1" t="s">
        <v>1499</v>
      </c>
      <c r="P1772" s="3" t="s">
        <v>5839</v>
      </c>
    </row>
    <row r="1773" spans="1:16" x14ac:dyDescent="0.25">
      <c r="A1773" s="1" t="s">
        <v>3360</v>
      </c>
      <c r="B1773" s="1" t="s">
        <v>3371</v>
      </c>
      <c r="C1773" s="1" t="s">
        <v>3371</v>
      </c>
      <c r="D1773" s="1">
        <v>20858</v>
      </c>
      <c r="E1773" t="s">
        <v>5842</v>
      </c>
      <c r="F1773" s="1" t="s">
        <v>18</v>
      </c>
      <c r="G1773" s="1" t="s">
        <v>5843</v>
      </c>
      <c r="H1773" s="1" t="s">
        <v>277</v>
      </c>
      <c r="I1773" s="1" t="s">
        <v>19</v>
      </c>
      <c r="K1773" s="1" t="s">
        <v>20</v>
      </c>
      <c r="L1773" s="1">
        <v>3</v>
      </c>
      <c r="M1773" s="1" t="s">
        <v>5841</v>
      </c>
      <c r="N1773" s="1" t="s">
        <v>914</v>
      </c>
      <c r="O1773" s="1" t="s">
        <v>1499</v>
      </c>
      <c r="P1773" s="3" t="s">
        <v>5842</v>
      </c>
    </row>
    <row r="1774" spans="1:16" x14ac:dyDescent="0.25">
      <c r="A1774" s="1" t="s">
        <v>3360</v>
      </c>
      <c r="B1774" s="1" t="s">
        <v>3371</v>
      </c>
      <c r="C1774" s="1" t="s">
        <v>3371</v>
      </c>
      <c r="D1774" s="1">
        <v>16064</v>
      </c>
      <c r="E1774" t="s">
        <v>5844</v>
      </c>
      <c r="F1774" s="1" t="s">
        <v>18</v>
      </c>
      <c r="G1774" s="1" t="s">
        <v>5845</v>
      </c>
      <c r="H1774" s="1" t="s">
        <v>277</v>
      </c>
      <c r="I1774" s="1" t="s">
        <v>19</v>
      </c>
      <c r="K1774" s="1" t="s">
        <v>20</v>
      </c>
      <c r="L1774" s="1">
        <v>2</v>
      </c>
      <c r="M1774" s="1" t="s">
        <v>5613</v>
      </c>
      <c r="N1774" s="1" t="s">
        <v>914</v>
      </c>
      <c r="O1774" s="1" t="s">
        <v>5613</v>
      </c>
      <c r="P1774" s="3" t="s">
        <v>5844</v>
      </c>
    </row>
    <row r="1775" spans="1:16" ht="30" x14ac:dyDescent="0.25">
      <c r="A1775" s="1" t="s">
        <v>3360</v>
      </c>
      <c r="B1775" s="1" t="s">
        <v>3371</v>
      </c>
      <c r="C1775" s="1" t="s">
        <v>3371</v>
      </c>
      <c r="D1775" s="1">
        <v>19318</v>
      </c>
      <c r="E1775" t="s">
        <v>5846</v>
      </c>
      <c r="F1775" s="1" t="s">
        <v>18</v>
      </c>
      <c r="G1775" s="1" t="s">
        <v>5847</v>
      </c>
      <c r="H1775" s="1" t="s">
        <v>277</v>
      </c>
      <c r="I1775" s="1" t="s">
        <v>19</v>
      </c>
      <c r="K1775" s="1" t="s">
        <v>20</v>
      </c>
      <c r="L1775" s="1">
        <v>3</v>
      </c>
      <c r="M1775" s="1" t="s">
        <v>2274</v>
      </c>
      <c r="N1775" s="1" t="s">
        <v>914</v>
      </c>
      <c r="O1775" s="1" t="s">
        <v>2274</v>
      </c>
      <c r="P1775" s="3" t="s">
        <v>5848</v>
      </c>
    </row>
    <row r="1776" spans="1:16" x14ac:dyDescent="0.25">
      <c r="A1776" s="1" t="s">
        <v>3360</v>
      </c>
      <c r="B1776" s="1" t="s">
        <v>3371</v>
      </c>
      <c r="C1776" s="1" t="s">
        <v>3371</v>
      </c>
      <c r="D1776" s="1">
        <v>18271</v>
      </c>
      <c r="E1776" t="s">
        <v>5849</v>
      </c>
      <c r="F1776" s="1" t="s">
        <v>18</v>
      </c>
      <c r="G1776" s="1" t="s">
        <v>5850</v>
      </c>
      <c r="H1776" s="1" t="s">
        <v>277</v>
      </c>
      <c r="I1776" s="1" t="s">
        <v>19</v>
      </c>
      <c r="K1776" s="1" t="s">
        <v>20</v>
      </c>
      <c r="L1776" s="1">
        <v>2</v>
      </c>
      <c r="M1776" s="1" t="s">
        <v>1361</v>
      </c>
      <c r="N1776" s="1" t="s">
        <v>914</v>
      </c>
      <c r="O1776" s="1" t="s">
        <v>1361</v>
      </c>
      <c r="P1776" s="3" t="s">
        <v>5851</v>
      </c>
    </row>
    <row r="1777" spans="1:16" x14ac:dyDescent="0.25">
      <c r="A1777" s="1" t="s">
        <v>3360</v>
      </c>
      <c r="B1777" s="1" t="s">
        <v>3371</v>
      </c>
      <c r="C1777" s="1" t="s">
        <v>3371</v>
      </c>
      <c r="D1777" s="1">
        <v>16051</v>
      </c>
      <c r="E1777" t="s">
        <v>5852</v>
      </c>
      <c r="F1777" s="1" t="s">
        <v>18</v>
      </c>
      <c r="G1777" s="1" t="s">
        <v>5853</v>
      </c>
      <c r="H1777" s="1" t="s">
        <v>277</v>
      </c>
      <c r="I1777" s="1" t="s">
        <v>19</v>
      </c>
      <c r="K1777" s="1" t="s">
        <v>20</v>
      </c>
      <c r="L1777" s="1">
        <v>2</v>
      </c>
      <c r="M1777" s="1" t="s">
        <v>5613</v>
      </c>
      <c r="N1777" s="1" t="s">
        <v>914</v>
      </c>
      <c r="O1777" s="1" t="s">
        <v>5613</v>
      </c>
      <c r="P1777" s="3" t="s">
        <v>5852</v>
      </c>
    </row>
    <row r="1778" spans="1:16" ht="45" x14ac:dyDescent="0.25">
      <c r="A1778" s="1" t="s">
        <v>3360</v>
      </c>
      <c r="B1778" s="1" t="s">
        <v>3371</v>
      </c>
      <c r="C1778" s="1" t="s">
        <v>3371</v>
      </c>
      <c r="D1778" s="1">
        <v>18272</v>
      </c>
      <c r="E1778" t="s">
        <v>5854</v>
      </c>
      <c r="F1778" s="1" t="s">
        <v>18</v>
      </c>
      <c r="G1778" s="1" t="s">
        <v>5855</v>
      </c>
      <c r="H1778" s="1" t="s">
        <v>277</v>
      </c>
      <c r="I1778" s="1" t="s">
        <v>19</v>
      </c>
      <c r="K1778" s="1" t="s">
        <v>20</v>
      </c>
      <c r="L1778" s="1">
        <v>2</v>
      </c>
      <c r="M1778" s="1" t="s">
        <v>1361</v>
      </c>
      <c r="N1778" s="1" t="s">
        <v>914</v>
      </c>
      <c r="O1778" s="1" t="s">
        <v>1361</v>
      </c>
      <c r="P1778" s="3" t="s">
        <v>5856</v>
      </c>
    </row>
    <row r="1779" spans="1:16" ht="30" x14ac:dyDescent="0.25">
      <c r="A1779" s="1" t="s">
        <v>3360</v>
      </c>
      <c r="B1779" s="1" t="s">
        <v>3371</v>
      </c>
      <c r="C1779" s="1" t="s">
        <v>3371</v>
      </c>
      <c r="D1779" s="1">
        <v>20874</v>
      </c>
      <c r="E1779" t="s">
        <v>5857</v>
      </c>
      <c r="F1779" s="1" t="s">
        <v>18</v>
      </c>
      <c r="G1779" s="1" t="s">
        <v>5858</v>
      </c>
      <c r="H1779" s="1" t="s">
        <v>277</v>
      </c>
      <c r="I1779" s="1" t="s">
        <v>19</v>
      </c>
      <c r="K1779" s="1" t="s">
        <v>20</v>
      </c>
      <c r="L1779" s="1">
        <v>4</v>
      </c>
      <c r="M1779" s="1" t="s">
        <v>52</v>
      </c>
      <c r="N1779" s="1" t="s">
        <v>914</v>
      </c>
      <c r="O1779" s="1" t="s">
        <v>52</v>
      </c>
      <c r="P1779" s="3" t="s">
        <v>5859</v>
      </c>
    </row>
    <row r="1780" spans="1:16" ht="30" x14ac:dyDescent="0.25">
      <c r="A1780" s="1" t="s">
        <v>3360</v>
      </c>
      <c r="B1780" s="1" t="s">
        <v>3371</v>
      </c>
      <c r="C1780" s="1" t="s">
        <v>3371</v>
      </c>
      <c r="D1780" s="1">
        <v>19332</v>
      </c>
      <c r="E1780" t="s">
        <v>5860</v>
      </c>
      <c r="F1780" s="1" t="s">
        <v>18</v>
      </c>
      <c r="G1780" s="1" t="s">
        <v>5861</v>
      </c>
      <c r="H1780" s="1" t="s">
        <v>277</v>
      </c>
      <c r="I1780" s="1" t="s">
        <v>19</v>
      </c>
      <c r="K1780" s="1" t="s">
        <v>20</v>
      </c>
      <c r="L1780" s="1">
        <v>4</v>
      </c>
      <c r="M1780" s="1" t="s">
        <v>1600</v>
      </c>
      <c r="N1780" s="1" t="s">
        <v>914</v>
      </c>
      <c r="O1780" s="1" t="s">
        <v>1600</v>
      </c>
      <c r="P1780" s="3" t="s">
        <v>5862</v>
      </c>
    </row>
    <row r="1781" spans="1:16" x14ac:dyDescent="0.25">
      <c r="A1781" s="1" t="s">
        <v>3360</v>
      </c>
      <c r="B1781" s="1" t="s">
        <v>3371</v>
      </c>
      <c r="C1781" s="1" t="s">
        <v>3371</v>
      </c>
      <c r="D1781" s="1">
        <v>18266</v>
      </c>
      <c r="E1781" t="s">
        <v>5863</v>
      </c>
      <c r="F1781" s="1" t="s">
        <v>18</v>
      </c>
      <c r="G1781" s="1" t="s">
        <v>5864</v>
      </c>
      <c r="H1781" s="1" t="s">
        <v>277</v>
      </c>
      <c r="I1781" s="1" t="s">
        <v>19</v>
      </c>
      <c r="K1781" s="1" t="s">
        <v>20</v>
      </c>
      <c r="L1781" s="1">
        <v>2</v>
      </c>
      <c r="M1781" s="1" t="s">
        <v>1361</v>
      </c>
      <c r="N1781" s="1" t="s">
        <v>914</v>
      </c>
      <c r="O1781" s="1" t="s">
        <v>1361</v>
      </c>
    </row>
    <row r="1782" spans="1:16" ht="30" x14ac:dyDescent="0.25">
      <c r="A1782" s="1" t="s">
        <v>3360</v>
      </c>
      <c r="B1782" s="1" t="s">
        <v>3371</v>
      </c>
      <c r="C1782" s="1" t="s">
        <v>3371</v>
      </c>
      <c r="D1782" s="1">
        <v>19333</v>
      </c>
      <c r="E1782" t="s">
        <v>5865</v>
      </c>
      <c r="F1782" s="1" t="s">
        <v>18</v>
      </c>
      <c r="G1782" s="1" t="s">
        <v>5866</v>
      </c>
      <c r="H1782" s="1" t="s">
        <v>277</v>
      </c>
      <c r="I1782" s="1" t="s">
        <v>19</v>
      </c>
      <c r="K1782" s="1" t="s">
        <v>20</v>
      </c>
      <c r="L1782" s="1">
        <v>3</v>
      </c>
      <c r="M1782" s="1" t="s">
        <v>1600</v>
      </c>
      <c r="N1782" s="1" t="s">
        <v>914</v>
      </c>
      <c r="O1782" s="1" t="s">
        <v>1600</v>
      </c>
      <c r="P1782" s="3" t="s">
        <v>5867</v>
      </c>
    </row>
    <row r="1783" spans="1:16" ht="30" x14ac:dyDescent="0.25">
      <c r="A1783" s="1" t="s">
        <v>3360</v>
      </c>
      <c r="B1783" s="1" t="s">
        <v>3371</v>
      </c>
      <c r="C1783" s="1" t="s">
        <v>3371</v>
      </c>
      <c r="D1783" s="1">
        <v>16076</v>
      </c>
      <c r="E1783" t="s">
        <v>5868</v>
      </c>
      <c r="F1783" s="1" t="s">
        <v>18</v>
      </c>
      <c r="G1783" s="1" t="s">
        <v>5869</v>
      </c>
      <c r="H1783" s="1" t="s">
        <v>277</v>
      </c>
      <c r="I1783" s="1" t="s">
        <v>19</v>
      </c>
      <c r="K1783" s="1" t="s">
        <v>20</v>
      </c>
      <c r="L1783" s="1">
        <v>2</v>
      </c>
      <c r="M1783" s="1" t="s">
        <v>5613</v>
      </c>
      <c r="N1783" s="1" t="s">
        <v>914</v>
      </c>
      <c r="O1783" s="1" t="s">
        <v>5613</v>
      </c>
      <c r="P1783" s="3" t="s">
        <v>5870</v>
      </c>
    </row>
    <row r="1784" spans="1:16" ht="30" x14ac:dyDescent="0.25">
      <c r="A1784" s="1" t="s">
        <v>3360</v>
      </c>
      <c r="B1784" s="1" t="s">
        <v>3371</v>
      </c>
      <c r="C1784" s="1" t="s">
        <v>3371</v>
      </c>
      <c r="D1784" s="1">
        <v>16077</v>
      </c>
      <c r="E1784" t="s">
        <v>5871</v>
      </c>
      <c r="F1784" s="1" t="s">
        <v>18</v>
      </c>
      <c r="G1784" s="1" t="s">
        <v>5872</v>
      </c>
      <c r="H1784" s="1" t="s">
        <v>277</v>
      </c>
      <c r="I1784" s="1" t="s">
        <v>19</v>
      </c>
      <c r="K1784" s="1" t="s">
        <v>20</v>
      </c>
      <c r="L1784" s="1">
        <v>2</v>
      </c>
      <c r="M1784" s="1" t="s">
        <v>5613</v>
      </c>
      <c r="N1784" s="1" t="s">
        <v>914</v>
      </c>
      <c r="O1784" s="1" t="s">
        <v>5613</v>
      </c>
      <c r="P1784" s="3" t="s">
        <v>5873</v>
      </c>
    </row>
    <row r="1785" spans="1:16" ht="30" x14ac:dyDescent="0.25">
      <c r="A1785" s="1" t="s">
        <v>3360</v>
      </c>
      <c r="B1785" s="1" t="s">
        <v>3371</v>
      </c>
      <c r="C1785" s="1" t="s">
        <v>3371</v>
      </c>
      <c r="D1785" s="1">
        <v>16086</v>
      </c>
      <c r="E1785" t="s">
        <v>5874</v>
      </c>
      <c r="F1785" s="1" t="s">
        <v>18</v>
      </c>
      <c r="G1785" s="1" t="s">
        <v>5875</v>
      </c>
      <c r="H1785" s="1" t="s">
        <v>277</v>
      </c>
      <c r="I1785" s="1" t="s">
        <v>19</v>
      </c>
      <c r="K1785" s="1" t="s">
        <v>20</v>
      </c>
      <c r="L1785" s="1">
        <v>2</v>
      </c>
      <c r="M1785" s="1" t="s">
        <v>5876</v>
      </c>
      <c r="N1785" s="1" t="s">
        <v>914</v>
      </c>
      <c r="O1785" s="1" t="s">
        <v>2852</v>
      </c>
      <c r="P1785" s="3" t="s">
        <v>5877</v>
      </c>
    </row>
    <row r="1786" spans="1:16" ht="45" x14ac:dyDescent="0.25">
      <c r="A1786" s="1" t="s">
        <v>3360</v>
      </c>
      <c r="B1786" s="1" t="s">
        <v>3371</v>
      </c>
      <c r="C1786" s="1" t="s">
        <v>3371</v>
      </c>
      <c r="D1786" s="1">
        <v>18267</v>
      </c>
      <c r="E1786" t="s">
        <v>5878</v>
      </c>
      <c r="F1786" s="1" t="s">
        <v>18</v>
      </c>
      <c r="G1786" s="1" t="s">
        <v>5879</v>
      </c>
      <c r="H1786" s="1" t="s">
        <v>277</v>
      </c>
      <c r="I1786" s="1" t="s">
        <v>19</v>
      </c>
      <c r="K1786" s="1" t="s">
        <v>20</v>
      </c>
      <c r="L1786" s="1">
        <v>2</v>
      </c>
      <c r="M1786" s="1" t="s">
        <v>1361</v>
      </c>
      <c r="N1786" s="1" t="s">
        <v>914</v>
      </c>
      <c r="O1786" s="1" t="s">
        <v>1361</v>
      </c>
      <c r="P1786" s="3" t="s">
        <v>5880</v>
      </c>
    </row>
    <row r="1787" spans="1:16" ht="30" x14ac:dyDescent="0.25">
      <c r="A1787" s="1" t="s">
        <v>3360</v>
      </c>
      <c r="B1787" s="1" t="s">
        <v>3371</v>
      </c>
      <c r="C1787" s="1" t="s">
        <v>3371</v>
      </c>
      <c r="D1787" s="1">
        <v>22215</v>
      </c>
      <c r="E1787" t="s">
        <v>5881</v>
      </c>
      <c r="F1787" s="1" t="s">
        <v>18</v>
      </c>
      <c r="G1787" s="1" t="s">
        <v>5882</v>
      </c>
      <c r="H1787" s="1" t="s">
        <v>277</v>
      </c>
      <c r="I1787" s="1" t="s">
        <v>19</v>
      </c>
      <c r="K1787" s="1" t="s">
        <v>20</v>
      </c>
      <c r="L1787" s="1">
        <v>4</v>
      </c>
      <c r="M1787" s="1" t="s">
        <v>1383</v>
      </c>
      <c r="N1787" s="1" t="s">
        <v>914</v>
      </c>
      <c r="O1787" s="1" t="s">
        <v>1383</v>
      </c>
      <c r="P1787" s="3" t="s">
        <v>5883</v>
      </c>
    </row>
    <row r="1788" spans="1:16" x14ac:dyDescent="0.25">
      <c r="A1788" s="1" t="s">
        <v>3360</v>
      </c>
      <c r="B1788" s="1" t="s">
        <v>3371</v>
      </c>
      <c r="C1788" s="1" t="s">
        <v>3371</v>
      </c>
      <c r="D1788" s="1">
        <v>16078</v>
      </c>
      <c r="E1788" t="s">
        <v>5884</v>
      </c>
      <c r="F1788" s="1" t="s">
        <v>18</v>
      </c>
      <c r="G1788" s="1" t="s">
        <v>5885</v>
      </c>
      <c r="H1788" s="1" t="s">
        <v>277</v>
      </c>
      <c r="I1788" s="1" t="s">
        <v>19</v>
      </c>
      <c r="K1788" s="1" t="s">
        <v>20</v>
      </c>
      <c r="L1788" s="1">
        <v>2</v>
      </c>
      <c r="M1788" s="1" t="s">
        <v>5613</v>
      </c>
      <c r="N1788" s="1" t="s">
        <v>914</v>
      </c>
      <c r="O1788" s="1" t="s">
        <v>5613</v>
      </c>
      <c r="P1788" s="3" t="s">
        <v>5886</v>
      </c>
    </row>
    <row r="1789" spans="1:16" ht="30" x14ac:dyDescent="0.25">
      <c r="A1789" s="1" t="s">
        <v>3360</v>
      </c>
      <c r="B1789" s="1" t="s">
        <v>3371</v>
      </c>
      <c r="C1789" s="1" t="s">
        <v>3371</v>
      </c>
      <c r="D1789" s="1">
        <v>20857</v>
      </c>
      <c r="E1789" t="s">
        <v>5887</v>
      </c>
      <c r="F1789" s="1" t="s">
        <v>18</v>
      </c>
      <c r="G1789" s="1" t="s">
        <v>5888</v>
      </c>
      <c r="H1789" s="1" t="s">
        <v>277</v>
      </c>
      <c r="I1789" s="1" t="s">
        <v>19</v>
      </c>
      <c r="K1789" s="1" t="s">
        <v>20</v>
      </c>
      <c r="L1789" s="1">
        <v>3</v>
      </c>
      <c r="M1789" s="1" t="s">
        <v>5841</v>
      </c>
      <c r="N1789" s="1" t="s">
        <v>914</v>
      </c>
      <c r="O1789" s="1" t="s">
        <v>1499</v>
      </c>
      <c r="P1789" s="3" t="s">
        <v>5889</v>
      </c>
    </row>
    <row r="1790" spans="1:16" ht="30" x14ac:dyDescent="0.25">
      <c r="A1790" s="1" t="s">
        <v>3360</v>
      </c>
      <c r="B1790" s="1" t="s">
        <v>3371</v>
      </c>
      <c r="C1790" s="1" t="s">
        <v>3371</v>
      </c>
      <c r="D1790" s="1">
        <v>22216</v>
      </c>
      <c r="E1790" t="s">
        <v>5890</v>
      </c>
      <c r="F1790" s="1" t="s">
        <v>18</v>
      </c>
      <c r="G1790" s="1" t="s">
        <v>5891</v>
      </c>
      <c r="H1790" s="1" t="s">
        <v>277</v>
      </c>
      <c r="I1790" s="1" t="s">
        <v>19</v>
      </c>
      <c r="K1790" s="1" t="s">
        <v>20</v>
      </c>
      <c r="L1790" s="1">
        <v>5</v>
      </c>
      <c r="M1790" s="1" t="s">
        <v>1383</v>
      </c>
      <c r="N1790" s="1" t="s">
        <v>914</v>
      </c>
      <c r="O1790" s="1" t="s">
        <v>1383</v>
      </c>
      <c r="P1790" s="3" t="s">
        <v>5892</v>
      </c>
    </row>
    <row r="1791" spans="1:16" ht="30" x14ac:dyDescent="0.25">
      <c r="A1791" s="1" t="s">
        <v>3360</v>
      </c>
      <c r="B1791" s="1" t="s">
        <v>3371</v>
      </c>
      <c r="C1791" s="1" t="s">
        <v>3371</v>
      </c>
      <c r="D1791" s="1">
        <v>16089</v>
      </c>
      <c r="E1791" t="s">
        <v>5893</v>
      </c>
      <c r="F1791" s="1" t="s">
        <v>18</v>
      </c>
      <c r="G1791" s="1" t="s">
        <v>5894</v>
      </c>
      <c r="H1791" s="1" t="s">
        <v>277</v>
      </c>
      <c r="I1791" s="1" t="s">
        <v>19</v>
      </c>
      <c r="K1791" s="1" t="s">
        <v>20</v>
      </c>
      <c r="L1791" s="1">
        <v>2</v>
      </c>
      <c r="M1791" s="1" t="s">
        <v>5876</v>
      </c>
      <c r="N1791" s="1" t="s">
        <v>914</v>
      </c>
      <c r="O1791" s="1" t="s">
        <v>5876</v>
      </c>
      <c r="P1791" s="3" t="s">
        <v>5895</v>
      </c>
    </row>
    <row r="1792" spans="1:16" ht="30" x14ac:dyDescent="0.25">
      <c r="A1792" s="1" t="s">
        <v>3360</v>
      </c>
      <c r="B1792" s="1" t="s">
        <v>3371</v>
      </c>
      <c r="C1792" s="1" t="s">
        <v>3371</v>
      </c>
      <c r="D1792" s="1">
        <v>16091</v>
      </c>
      <c r="E1792" t="s">
        <v>5896</v>
      </c>
      <c r="F1792" s="1" t="s">
        <v>18</v>
      </c>
      <c r="G1792" s="1" t="s">
        <v>5897</v>
      </c>
      <c r="H1792" s="1" t="s">
        <v>277</v>
      </c>
      <c r="I1792" s="1" t="s">
        <v>19</v>
      </c>
      <c r="K1792" s="1" t="s">
        <v>20</v>
      </c>
      <c r="L1792" s="1">
        <v>2</v>
      </c>
      <c r="M1792" s="1" t="s">
        <v>5876</v>
      </c>
      <c r="N1792" s="1" t="s">
        <v>914</v>
      </c>
      <c r="O1792" s="1" t="s">
        <v>2852</v>
      </c>
      <c r="P1792" s="3" t="s">
        <v>5898</v>
      </c>
    </row>
    <row r="1793" spans="1:16" ht="30" x14ac:dyDescent="0.25">
      <c r="A1793" s="1" t="s">
        <v>3360</v>
      </c>
      <c r="B1793" s="1" t="s">
        <v>3371</v>
      </c>
      <c r="C1793" s="1" t="s">
        <v>3371</v>
      </c>
      <c r="D1793" s="1">
        <v>16079</v>
      </c>
      <c r="E1793" t="s">
        <v>5899</v>
      </c>
      <c r="F1793" s="1" t="s">
        <v>18</v>
      </c>
      <c r="G1793" s="1" t="s">
        <v>5900</v>
      </c>
      <c r="H1793" s="1" t="s">
        <v>277</v>
      </c>
      <c r="I1793" s="1" t="s">
        <v>19</v>
      </c>
      <c r="K1793" s="1" t="s">
        <v>20</v>
      </c>
      <c r="L1793" s="1">
        <v>3</v>
      </c>
      <c r="M1793" s="1" t="s">
        <v>5613</v>
      </c>
      <c r="N1793" s="1" t="s">
        <v>914</v>
      </c>
      <c r="O1793" s="1" t="s">
        <v>5613</v>
      </c>
      <c r="P1793" s="3" t="s">
        <v>5901</v>
      </c>
    </row>
    <row r="1794" spans="1:16" ht="30" x14ac:dyDescent="0.25">
      <c r="A1794" s="1" t="s">
        <v>3360</v>
      </c>
      <c r="B1794" s="1" t="s">
        <v>3371</v>
      </c>
      <c r="C1794" s="1" t="s">
        <v>3371</v>
      </c>
      <c r="D1794" s="1">
        <v>21451</v>
      </c>
      <c r="E1794" t="s">
        <v>5902</v>
      </c>
      <c r="F1794" s="1" t="s">
        <v>18</v>
      </c>
      <c r="G1794" s="1" t="s">
        <v>5903</v>
      </c>
      <c r="H1794" s="1" t="s">
        <v>277</v>
      </c>
      <c r="I1794" s="1" t="s">
        <v>19</v>
      </c>
      <c r="K1794" s="1" t="s">
        <v>20</v>
      </c>
      <c r="L1794" s="1">
        <v>5</v>
      </c>
      <c r="M1794" s="1" t="s">
        <v>1289</v>
      </c>
      <c r="N1794" s="1" t="s">
        <v>914</v>
      </c>
      <c r="O1794" s="1" t="s">
        <v>1289</v>
      </c>
      <c r="P1794" s="3" t="s">
        <v>5904</v>
      </c>
    </row>
    <row r="1795" spans="1:16" ht="30" x14ac:dyDescent="0.25">
      <c r="A1795" s="1" t="s">
        <v>3360</v>
      </c>
      <c r="B1795" s="1" t="s">
        <v>3371</v>
      </c>
      <c r="C1795" s="1" t="s">
        <v>3371</v>
      </c>
      <c r="D1795" s="1">
        <v>23123</v>
      </c>
      <c r="E1795" t="s">
        <v>5905</v>
      </c>
      <c r="F1795" s="1" t="s">
        <v>18</v>
      </c>
      <c r="G1795" s="1" t="s">
        <v>5906</v>
      </c>
      <c r="H1795" s="1" t="s">
        <v>277</v>
      </c>
      <c r="I1795" s="1" t="s">
        <v>19</v>
      </c>
      <c r="K1795" s="1" t="s">
        <v>20</v>
      </c>
      <c r="L1795" s="1">
        <v>6</v>
      </c>
      <c r="M1795" s="1" t="s">
        <v>5907</v>
      </c>
      <c r="N1795" s="1" t="s">
        <v>914</v>
      </c>
      <c r="O1795" s="1" t="s">
        <v>2092</v>
      </c>
      <c r="P1795" s="3" t="s">
        <v>5908</v>
      </c>
    </row>
    <row r="1796" spans="1:16" x14ac:dyDescent="0.25">
      <c r="A1796" s="1" t="s">
        <v>3360</v>
      </c>
      <c r="B1796" s="1" t="s">
        <v>3371</v>
      </c>
      <c r="C1796" s="1" t="s">
        <v>3371</v>
      </c>
      <c r="D1796" s="1">
        <v>16478</v>
      </c>
      <c r="E1796" t="s">
        <v>5909</v>
      </c>
      <c r="F1796" s="1" t="s">
        <v>18</v>
      </c>
      <c r="G1796" s="1" t="s">
        <v>5910</v>
      </c>
      <c r="H1796" s="1" t="s">
        <v>277</v>
      </c>
      <c r="I1796" s="1" t="s">
        <v>19</v>
      </c>
      <c r="K1796" s="1" t="s">
        <v>20</v>
      </c>
      <c r="L1796" s="1">
        <v>2</v>
      </c>
      <c r="M1796" s="1" t="s">
        <v>111</v>
      </c>
      <c r="N1796" s="1" t="s">
        <v>914</v>
      </c>
      <c r="O1796" s="1" t="s">
        <v>3007</v>
      </c>
    </row>
    <row r="1797" spans="1:16" ht="30" x14ac:dyDescent="0.25">
      <c r="A1797" s="1" t="s">
        <v>3360</v>
      </c>
      <c r="B1797" s="1" t="s">
        <v>3371</v>
      </c>
      <c r="C1797" s="1" t="s">
        <v>3371</v>
      </c>
      <c r="D1797" s="1">
        <v>16080</v>
      </c>
      <c r="E1797" t="s">
        <v>5911</v>
      </c>
      <c r="F1797" s="1" t="s">
        <v>18</v>
      </c>
      <c r="G1797" s="1" t="s">
        <v>5912</v>
      </c>
      <c r="H1797" s="1" t="s">
        <v>277</v>
      </c>
      <c r="I1797" s="1" t="s">
        <v>19</v>
      </c>
      <c r="K1797" s="1" t="s">
        <v>20</v>
      </c>
      <c r="L1797" s="1">
        <v>2</v>
      </c>
      <c r="M1797" s="1" t="s">
        <v>5613</v>
      </c>
      <c r="N1797" s="1" t="s">
        <v>914</v>
      </c>
      <c r="O1797" s="1" t="s">
        <v>5613</v>
      </c>
      <c r="P1797" s="3" t="s">
        <v>5913</v>
      </c>
    </row>
    <row r="1798" spans="1:16" ht="30" x14ac:dyDescent="0.25">
      <c r="A1798" s="1" t="s">
        <v>3360</v>
      </c>
      <c r="B1798" s="1" t="s">
        <v>3371</v>
      </c>
      <c r="C1798" s="1" t="s">
        <v>3371</v>
      </c>
      <c r="D1798" s="1">
        <v>20856</v>
      </c>
      <c r="E1798" t="s">
        <v>5914</v>
      </c>
      <c r="F1798" s="1" t="s">
        <v>18</v>
      </c>
      <c r="G1798" s="1" t="s">
        <v>5915</v>
      </c>
      <c r="H1798" s="1" t="s">
        <v>277</v>
      </c>
      <c r="I1798" s="1" t="s">
        <v>19</v>
      </c>
      <c r="K1798" s="1" t="s">
        <v>20</v>
      </c>
      <c r="L1798" s="1">
        <v>3</v>
      </c>
      <c r="M1798" s="1" t="s">
        <v>5841</v>
      </c>
      <c r="N1798" s="1" t="s">
        <v>914</v>
      </c>
      <c r="O1798" s="1" t="s">
        <v>1499</v>
      </c>
      <c r="P1798" s="3" t="s">
        <v>5916</v>
      </c>
    </row>
    <row r="1799" spans="1:16" ht="30" x14ac:dyDescent="0.25">
      <c r="A1799" s="1" t="s">
        <v>3360</v>
      </c>
      <c r="B1799" s="1" t="s">
        <v>3371</v>
      </c>
      <c r="C1799" s="1" t="s">
        <v>3371</v>
      </c>
      <c r="D1799" s="1">
        <v>18274</v>
      </c>
      <c r="E1799" t="s">
        <v>5917</v>
      </c>
      <c r="F1799" s="1" t="s">
        <v>18</v>
      </c>
      <c r="G1799" s="1" t="s">
        <v>5918</v>
      </c>
      <c r="H1799" s="1" t="s">
        <v>277</v>
      </c>
      <c r="I1799" s="1" t="s">
        <v>19</v>
      </c>
      <c r="K1799" s="1" t="s">
        <v>20</v>
      </c>
      <c r="L1799" s="1">
        <v>2</v>
      </c>
      <c r="M1799" s="1" t="s">
        <v>1361</v>
      </c>
      <c r="N1799" s="1" t="s">
        <v>914</v>
      </c>
      <c r="O1799" s="1" t="s">
        <v>1361</v>
      </c>
      <c r="P1799" s="3" t="s">
        <v>5919</v>
      </c>
    </row>
    <row r="1800" spans="1:16" ht="30" x14ac:dyDescent="0.25">
      <c r="A1800" s="1" t="s">
        <v>3360</v>
      </c>
      <c r="B1800" s="1" t="s">
        <v>3371</v>
      </c>
      <c r="C1800" s="1" t="s">
        <v>3371</v>
      </c>
      <c r="D1800" s="1">
        <v>19319</v>
      </c>
      <c r="E1800" t="s">
        <v>5920</v>
      </c>
      <c r="F1800" s="1" t="s">
        <v>18</v>
      </c>
      <c r="G1800" s="1" t="s">
        <v>5921</v>
      </c>
      <c r="H1800" s="1" t="s">
        <v>277</v>
      </c>
      <c r="I1800" s="1" t="s">
        <v>19</v>
      </c>
      <c r="K1800" s="1" t="s">
        <v>20</v>
      </c>
      <c r="L1800" s="1">
        <v>3</v>
      </c>
      <c r="M1800" s="1" t="s">
        <v>2274</v>
      </c>
      <c r="N1800" s="1" t="s">
        <v>914</v>
      </c>
      <c r="O1800" s="1" t="s">
        <v>2274</v>
      </c>
      <c r="P1800" s="3" t="s">
        <v>5922</v>
      </c>
    </row>
    <row r="1801" spans="1:16" ht="30" x14ac:dyDescent="0.25">
      <c r="A1801" s="1" t="s">
        <v>3360</v>
      </c>
      <c r="B1801" s="1" t="s">
        <v>3371</v>
      </c>
      <c r="C1801" s="1" t="s">
        <v>3371</v>
      </c>
      <c r="D1801" s="1">
        <v>19320</v>
      </c>
      <c r="E1801" t="s">
        <v>5923</v>
      </c>
      <c r="F1801" s="1" t="s">
        <v>18</v>
      </c>
      <c r="G1801" s="1" t="s">
        <v>5924</v>
      </c>
      <c r="H1801" s="1" t="s">
        <v>277</v>
      </c>
      <c r="I1801" s="1" t="s">
        <v>19</v>
      </c>
      <c r="K1801" s="1" t="s">
        <v>20</v>
      </c>
      <c r="L1801" s="1">
        <v>3</v>
      </c>
      <c r="M1801" s="1" t="s">
        <v>2274</v>
      </c>
      <c r="N1801" s="1" t="s">
        <v>914</v>
      </c>
      <c r="O1801" s="1" t="s">
        <v>2274</v>
      </c>
      <c r="P1801" s="3" t="s">
        <v>5925</v>
      </c>
    </row>
    <row r="1802" spans="1:16" ht="30" x14ac:dyDescent="0.25">
      <c r="A1802" s="1" t="s">
        <v>3360</v>
      </c>
      <c r="B1802" s="1" t="s">
        <v>3371</v>
      </c>
      <c r="C1802" s="1" t="s">
        <v>3371</v>
      </c>
      <c r="D1802" s="1">
        <v>19321</v>
      </c>
      <c r="E1802" t="s">
        <v>5926</v>
      </c>
      <c r="F1802" s="1" t="s">
        <v>18</v>
      </c>
      <c r="G1802" s="1" t="s">
        <v>5927</v>
      </c>
      <c r="H1802" s="1" t="s">
        <v>277</v>
      </c>
      <c r="I1802" s="1" t="s">
        <v>19</v>
      </c>
      <c r="K1802" s="1" t="s">
        <v>20</v>
      </c>
      <c r="L1802" s="1">
        <v>3</v>
      </c>
      <c r="M1802" s="1" t="s">
        <v>2274</v>
      </c>
      <c r="N1802" s="1" t="s">
        <v>914</v>
      </c>
      <c r="O1802" s="1" t="s">
        <v>2274</v>
      </c>
      <c r="P1802" s="3" t="s">
        <v>5928</v>
      </c>
    </row>
    <row r="1803" spans="1:16" ht="45" x14ac:dyDescent="0.25">
      <c r="A1803" s="1" t="s">
        <v>3360</v>
      </c>
      <c r="B1803" s="1" t="s">
        <v>3403</v>
      </c>
      <c r="C1803" s="1" t="s">
        <v>3371</v>
      </c>
      <c r="D1803" s="1">
        <v>19322</v>
      </c>
      <c r="E1803" t="s">
        <v>5929</v>
      </c>
      <c r="F1803" s="1" t="s">
        <v>18</v>
      </c>
      <c r="G1803" s="1" t="s">
        <v>5930</v>
      </c>
      <c r="H1803" s="1" t="s">
        <v>277</v>
      </c>
      <c r="I1803" s="1" t="s">
        <v>19</v>
      </c>
      <c r="K1803" s="1" t="s">
        <v>20</v>
      </c>
      <c r="L1803" s="1">
        <v>3</v>
      </c>
      <c r="M1803" s="1" t="s">
        <v>2274</v>
      </c>
      <c r="N1803" s="1" t="s">
        <v>914</v>
      </c>
      <c r="O1803" s="1" t="s">
        <v>2274</v>
      </c>
      <c r="P1803" s="3" t="s">
        <v>5931</v>
      </c>
    </row>
    <row r="1804" spans="1:16" ht="45" x14ac:dyDescent="0.25">
      <c r="A1804" s="1" t="s">
        <v>3360</v>
      </c>
      <c r="B1804" s="1" t="s">
        <v>3403</v>
      </c>
      <c r="C1804" s="1" t="s">
        <v>3371</v>
      </c>
      <c r="D1804" s="1">
        <v>19323</v>
      </c>
      <c r="E1804" t="s">
        <v>5932</v>
      </c>
      <c r="F1804" s="1" t="s">
        <v>18</v>
      </c>
      <c r="G1804" s="1" t="s">
        <v>5933</v>
      </c>
      <c r="H1804" s="1" t="s">
        <v>277</v>
      </c>
      <c r="I1804" s="1" t="s">
        <v>19</v>
      </c>
      <c r="K1804" s="1" t="s">
        <v>20</v>
      </c>
      <c r="L1804" s="1">
        <v>3</v>
      </c>
      <c r="M1804" s="1" t="s">
        <v>2274</v>
      </c>
      <c r="N1804" s="1" t="s">
        <v>914</v>
      </c>
      <c r="O1804" s="1" t="s">
        <v>2274</v>
      </c>
      <c r="P1804" s="3" t="s">
        <v>5934</v>
      </c>
    </row>
    <row r="1805" spans="1:16" ht="45" x14ac:dyDescent="0.25">
      <c r="A1805" s="1" t="s">
        <v>3360</v>
      </c>
      <c r="B1805" s="1" t="s">
        <v>3403</v>
      </c>
      <c r="C1805" s="1" t="s">
        <v>3371</v>
      </c>
      <c r="D1805" s="1">
        <v>16611</v>
      </c>
      <c r="E1805" t="s">
        <v>5935</v>
      </c>
      <c r="F1805" s="1" t="s">
        <v>18</v>
      </c>
      <c r="G1805" s="1" t="s">
        <v>5936</v>
      </c>
      <c r="H1805" s="1" t="s">
        <v>277</v>
      </c>
      <c r="I1805" s="1" t="s">
        <v>19</v>
      </c>
      <c r="K1805" s="1" t="s">
        <v>20</v>
      </c>
      <c r="L1805" s="1">
        <v>2</v>
      </c>
      <c r="M1805" s="1" t="s">
        <v>3503</v>
      </c>
      <c r="N1805" s="1" t="s">
        <v>5937</v>
      </c>
      <c r="O1805" s="1" t="s">
        <v>3503</v>
      </c>
      <c r="P1805" s="3" t="s">
        <v>5935</v>
      </c>
    </row>
    <row r="1806" spans="1:16" ht="30" x14ac:dyDescent="0.25">
      <c r="A1806" s="1" t="s">
        <v>3360</v>
      </c>
      <c r="B1806" s="1" t="s">
        <v>3403</v>
      </c>
      <c r="C1806" s="1" t="s">
        <v>3371</v>
      </c>
      <c r="D1806" s="1">
        <v>22257</v>
      </c>
      <c r="E1806" t="s">
        <v>5938</v>
      </c>
      <c r="F1806" s="1" t="s">
        <v>18</v>
      </c>
      <c r="G1806" s="1" t="s">
        <v>5939</v>
      </c>
      <c r="H1806" s="1" t="s">
        <v>277</v>
      </c>
      <c r="I1806" s="1" t="s">
        <v>19</v>
      </c>
      <c r="K1806" s="1" t="s">
        <v>20</v>
      </c>
      <c r="L1806" s="1">
        <v>3</v>
      </c>
      <c r="M1806" s="1" t="s">
        <v>5940</v>
      </c>
      <c r="N1806" s="1" t="s">
        <v>5937</v>
      </c>
      <c r="O1806" s="1" t="s">
        <v>97</v>
      </c>
      <c r="P1806" s="3" t="s">
        <v>5941</v>
      </c>
    </row>
    <row r="1807" spans="1:16" ht="30" x14ac:dyDescent="0.25">
      <c r="A1807" s="1" t="s">
        <v>3360</v>
      </c>
      <c r="B1807" s="1" t="s">
        <v>3403</v>
      </c>
      <c r="C1807" s="1" t="s">
        <v>3371</v>
      </c>
      <c r="D1807" s="1">
        <v>16092</v>
      </c>
      <c r="E1807" t="s">
        <v>5942</v>
      </c>
      <c r="F1807" s="1" t="s">
        <v>18</v>
      </c>
      <c r="G1807" s="1" t="s">
        <v>5943</v>
      </c>
      <c r="H1807" s="1" t="s">
        <v>277</v>
      </c>
      <c r="I1807" s="1" t="s">
        <v>19</v>
      </c>
      <c r="K1807" s="1" t="s">
        <v>20</v>
      </c>
      <c r="L1807" s="1">
        <v>2</v>
      </c>
      <c r="M1807" s="1" t="s">
        <v>5876</v>
      </c>
      <c r="N1807" s="1" t="s">
        <v>2257</v>
      </c>
      <c r="O1807" s="1" t="s">
        <v>5876</v>
      </c>
      <c r="P1807" s="3" t="s">
        <v>5944</v>
      </c>
    </row>
    <row r="1808" spans="1:16" x14ac:dyDescent="0.25">
      <c r="A1808" s="1" t="s">
        <v>3360</v>
      </c>
      <c r="B1808" s="1" t="s">
        <v>3403</v>
      </c>
      <c r="C1808" s="1" t="s">
        <v>3371</v>
      </c>
      <c r="D1808" s="1">
        <v>11564</v>
      </c>
      <c r="E1808" t="s">
        <v>5945</v>
      </c>
      <c r="F1808" s="1" t="s">
        <v>18</v>
      </c>
      <c r="G1808" s="1" t="s">
        <v>5946</v>
      </c>
      <c r="H1808" s="1" t="s">
        <v>277</v>
      </c>
      <c r="I1808" s="1" t="s">
        <v>19</v>
      </c>
      <c r="K1808" s="1" t="s">
        <v>20</v>
      </c>
      <c r="L1808" s="1">
        <v>1</v>
      </c>
      <c r="M1808" s="1" t="s">
        <v>5947</v>
      </c>
      <c r="N1808" s="1" t="s">
        <v>2257</v>
      </c>
      <c r="O1808" s="1" t="s">
        <v>5948</v>
      </c>
      <c r="P1808" s="3" t="s">
        <v>5945</v>
      </c>
    </row>
    <row r="1809" spans="1:16" x14ac:dyDescent="0.25">
      <c r="A1809" s="1" t="s">
        <v>3360</v>
      </c>
      <c r="B1809" s="1" t="s">
        <v>3403</v>
      </c>
      <c r="C1809" s="1" t="s">
        <v>3371</v>
      </c>
      <c r="D1809" s="1">
        <v>11367</v>
      </c>
      <c r="E1809" t="s">
        <v>5949</v>
      </c>
      <c r="F1809" s="1" t="s">
        <v>18</v>
      </c>
      <c r="G1809" s="1" t="s">
        <v>5950</v>
      </c>
      <c r="H1809" s="1" t="s">
        <v>277</v>
      </c>
      <c r="I1809" s="1" t="s">
        <v>19</v>
      </c>
      <c r="K1809" s="1" t="s">
        <v>20</v>
      </c>
      <c r="L1809" s="1">
        <v>1</v>
      </c>
      <c r="M1809" s="1" t="s">
        <v>5951</v>
      </c>
      <c r="N1809" s="1" t="s">
        <v>5951</v>
      </c>
      <c r="O1809" s="1" t="s">
        <v>2257</v>
      </c>
    </row>
    <row r="1810" spans="1:16" ht="30" x14ac:dyDescent="0.25">
      <c r="A1810" s="1" t="s">
        <v>3360</v>
      </c>
      <c r="B1810" s="1" t="s">
        <v>3403</v>
      </c>
      <c r="C1810" s="1" t="s">
        <v>3371</v>
      </c>
      <c r="D1810" s="1">
        <v>11382</v>
      </c>
      <c r="E1810" t="s">
        <v>5952</v>
      </c>
      <c r="F1810" s="1" t="s">
        <v>18</v>
      </c>
      <c r="G1810" s="1" t="s">
        <v>5953</v>
      </c>
      <c r="H1810" s="1" t="s">
        <v>277</v>
      </c>
      <c r="I1810" s="1" t="s">
        <v>19</v>
      </c>
      <c r="K1810" s="1" t="s">
        <v>20</v>
      </c>
      <c r="L1810" s="1">
        <v>1</v>
      </c>
      <c r="M1810" s="1" t="s">
        <v>5954</v>
      </c>
      <c r="N1810" s="1" t="s">
        <v>755</v>
      </c>
      <c r="O1810" s="1" t="s">
        <v>2574</v>
      </c>
      <c r="P1810" s="3" t="s">
        <v>5952</v>
      </c>
    </row>
    <row r="1811" spans="1:16" ht="30" x14ac:dyDescent="0.25">
      <c r="A1811" s="1" t="s">
        <v>3360</v>
      </c>
      <c r="B1811" s="1" t="s">
        <v>3403</v>
      </c>
      <c r="C1811" s="1" t="s">
        <v>3371</v>
      </c>
      <c r="D1811" s="1">
        <v>11693</v>
      </c>
      <c r="E1811" t="s">
        <v>5955</v>
      </c>
      <c r="F1811" s="1" t="s">
        <v>18</v>
      </c>
      <c r="G1811" s="1" t="s">
        <v>5956</v>
      </c>
      <c r="H1811" s="1" t="s">
        <v>277</v>
      </c>
      <c r="I1811" s="1" t="s">
        <v>19</v>
      </c>
      <c r="K1811" s="1" t="s">
        <v>20</v>
      </c>
      <c r="L1811" s="1">
        <v>1</v>
      </c>
      <c r="M1811" s="1" t="s">
        <v>1829</v>
      </c>
      <c r="N1811" s="1" t="s">
        <v>1829</v>
      </c>
      <c r="O1811" s="1" t="s">
        <v>1829</v>
      </c>
      <c r="P1811" s="3" t="s">
        <v>5955</v>
      </c>
    </row>
    <row r="1812" spans="1:16" ht="45" x14ac:dyDescent="0.25">
      <c r="A1812" s="1" t="s">
        <v>3360</v>
      </c>
      <c r="B1812" s="1" t="s">
        <v>3403</v>
      </c>
      <c r="C1812" s="1" t="s">
        <v>3371</v>
      </c>
      <c r="D1812" s="1">
        <v>21456</v>
      </c>
      <c r="E1812" t="s">
        <v>5957</v>
      </c>
      <c r="F1812" s="1" t="s">
        <v>18</v>
      </c>
      <c r="G1812" s="1" t="s">
        <v>5958</v>
      </c>
      <c r="H1812" s="1" t="s">
        <v>277</v>
      </c>
      <c r="I1812" s="1" t="s">
        <v>19</v>
      </c>
      <c r="K1812" s="1" t="s">
        <v>20</v>
      </c>
      <c r="L1812" s="1">
        <v>6</v>
      </c>
      <c r="M1812" s="1" t="s">
        <v>36</v>
      </c>
      <c r="N1812" s="1" t="s">
        <v>800</v>
      </c>
      <c r="O1812" s="1" t="s">
        <v>112</v>
      </c>
      <c r="P1812" s="3" t="s">
        <v>5959</v>
      </c>
    </row>
    <row r="1813" spans="1:16" x14ac:dyDescent="0.25">
      <c r="A1813" s="1" t="s">
        <v>3360</v>
      </c>
      <c r="B1813" s="1" t="s">
        <v>3403</v>
      </c>
      <c r="C1813" s="1" t="s">
        <v>3371</v>
      </c>
      <c r="D1813" s="1">
        <v>11962</v>
      </c>
      <c r="E1813" t="s">
        <v>5960</v>
      </c>
      <c r="F1813" s="1" t="s">
        <v>18</v>
      </c>
      <c r="G1813" s="1" t="s">
        <v>5961</v>
      </c>
      <c r="H1813" s="1" t="s">
        <v>277</v>
      </c>
      <c r="I1813" s="1" t="s">
        <v>19</v>
      </c>
      <c r="K1813" s="1" t="s">
        <v>20</v>
      </c>
      <c r="L1813" s="1">
        <v>1</v>
      </c>
      <c r="M1813" s="1" t="s">
        <v>800</v>
      </c>
      <c r="N1813" s="1" t="s">
        <v>800</v>
      </c>
      <c r="O1813" s="1" t="s">
        <v>800</v>
      </c>
      <c r="P1813" s="3" t="s">
        <v>5962</v>
      </c>
    </row>
    <row r="1814" spans="1:16" ht="30" x14ac:dyDescent="0.25">
      <c r="A1814" s="1" t="s">
        <v>3360</v>
      </c>
      <c r="B1814" s="1" t="s">
        <v>3371</v>
      </c>
      <c r="C1814" s="1" t="s">
        <v>3371</v>
      </c>
      <c r="D1814" s="1">
        <v>22359</v>
      </c>
      <c r="E1814" t="s">
        <v>5963</v>
      </c>
      <c r="F1814" s="1" t="s">
        <v>18</v>
      </c>
      <c r="G1814" s="1" t="s">
        <v>5964</v>
      </c>
      <c r="H1814" s="1" t="s">
        <v>277</v>
      </c>
      <c r="I1814" s="1" t="s">
        <v>19</v>
      </c>
      <c r="K1814" s="1" t="s">
        <v>20</v>
      </c>
      <c r="L1814" s="1">
        <v>3</v>
      </c>
      <c r="M1814" s="1" t="s">
        <v>151</v>
      </c>
      <c r="N1814" s="1" t="s">
        <v>5965</v>
      </c>
      <c r="O1814" s="1" t="s">
        <v>151</v>
      </c>
      <c r="P1814" s="3" t="s">
        <v>5966</v>
      </c>
    </row>
    <row r="1815" spans="1:16" ht="30" x14ac:dyDescent="0.25">
      <c r="A1815" s="1" t="s">
        <v>3360</v>
      </c>
      <c r="B1815" s="1" t="s">
        <v>3403</v>
      </c>
      <c r="C1815" s="1" t="s">
        <v>3371</v>
      </c>
      <c r="D1815" s="1">
        <v>16848</v>
      </c>
      <c r="E1815" t="s">
        <v>5967</v>
      </c>
      <c r="F1815" s="1" t="s">
        <v>18</v>
      </c>
      <c r="G1815" s="1" t="s">
        <v>5968</v>
      </c>
      <c r="H1815" s="1" t="s">
        <v>277</v>
      </c>
      <c r="I1815" s="1" t="s">
        <v>19</v>
      </c>
      <c r="K1815" s="1" t="s">
        <v>20</v>
      </c>
      <c r="L1815" s="1">
        <v>4</v>
      </c>
      <c r="M1815" s="1" t="s">
        <v>1395</v>
      </c>
      <c r="N1815" s="1" t="s">
        <v>800</v>
      </c>
      <c r="O1815" s="1" t="s">
        <v>1395</v>
      </c>
      <c r="P1815" s="3" t="s">
        <v>5969</v>
      </c>
    </row>
    <row r="1816" spans="1:16" x14ac:dyDescent="0.25">
      <c r="A1816" s="1" t="s">
        <v>3360</v>
      </c>
      <c r="B1816" s="1" t="s">
        <v>3403</v>
      </c>
      <c r="C1816" s="1" t="s">
        <v>3371</v>
      </c>
      <c r="D1816" s="1">
        <v>12660</v>
      </c>
      <c r="E1816" t="s">
        <v>5970</v>
      </c>
      <c r="F1816" s="1" t="s">
        <v>18</v>
      </c>
      <c r="G1816" s="1" t="s">
        <v>5971</v>
      </c>
      <c r="H1816" s="1" t="s">
        <v>277</v>
      </c>
      <c r="I1816" s="1" t="s">
        <v>19</v>
      </c>
      <c r="K1816" s="1" t="s">
        <v>20</v>
      </c>
      <c r="L1816" s="1">
        <v>1</v>
      </c>
      <c r="M1816" s="1" t="s">
        <v>143</v>
      </c>
      <c r="N1816" s="1" t="s">
        <v>3396</v>
      </c>
      <c r="O1816" s="1" t="s">
        <v>3396</v>
      </c>
      <c r="P1816" s="3" t="s">
        <v>5970</v>
      </c>
    </row>
    <row r="1817" spans="1:16" x14ac:dyDescent="0.25">
      <c r="A1817" s="1" t="s">
        <v>3360</v>
      </c>
      <c r="B1817" s="1" t="s">
        <v>3403</v>
      </c>
      <c r="C1817" s="1" t="s">
        <v>3371</v>
      </c>
      <c r="D1817" s="1">
        <v>12656</v>
      </c>
      <c r="E1817" t="s">
        <v>5972</v>
      </c>
      <c r="F1817" s="1" t="s">
        <v>18</v>
      </c>
      <c r="G1817" s="1" t="s">
        <v>5973</v>
      </c>
      <c r="H1817" s="1" t="s">
        <v>277</v>
      </c>
      <c r="I1817" s="1" t="s">
        <v>19</v>
      </c>
      <c r="K1817" s="1" t="s">
        <v>20</v>
      </c>
      <c r="L1817" s="1">
        <v>1</v>
      </c>
      <c r="M1817" s="1" t="s">
        <v>3396</v>
      </c>
      <c r="N1817" s="1" t="s">
        <v>3396</v>
      </c>
      <c r="O1817" s="1" t="s">
        <v>238</v>
      </c>
      <c r="P1817" s="3" t="s">
        <v>5974</v>
      </c>
    </row>
    <row r="1818" spans="1:16" ht="30" x14ac:dyDescent="0.25">
      <c r="A1818" s="1" t="s">
        <v>3360</v>
      </c>
      <c r="B1818" s="1" t="s">
        <v>3403</v>
      </c>
      <c r="C1818" s="1" t="s">
        <v>3371</v>
      </c>
      <c r="D1818" s="1">
        <v>12657</v>
      </c>
      <c r="E1818" t="s">
        <v>5975</v>
      </c>
      <c r="F1818" s="1" t="s">
        <v>18</v>
      </c>
      <c r="G1818" s="1" t="s">
        <v>5976</v>
      </c>
      <c r="H1818" s="1" t="s">
        <v>277</v>
      </c>
      <c r="I1818" s="1" t="s">
        <v>19</v>
      </c>
      <c r="K1818" s="1" t="s">
        <v>20</v>
      </c>
      <c r="L1818" s="1">
        <v>1</v>
      </c>
      <c r="M1818" s="1" t="s">
        <v>3396</v>
      </c>
      <c r="N1818" s="1" t="s">
        <v>3396</v>
      </c>
      <c r="O1818" s="1" t="s">
        <v>3396</v>
      </c>
      <c r="P1818" s="3" t="s">
        <v>5977</v>
      </c>
    </row>
    <row r="1819" spans="1:16" ht="45" x14ac:dyDescent="0.25">
      <c r="A1819" s="1" t="s">
        <v>3360</v>
      </c>
      <c r="B1819" s="1" t="s">
        <v>3403</v>
      </c>
      <c r="C1819" s="1" t="s">
        <v>3371</v>
      </c>
      <c r="D1819" s="1">
        <v>12687</v>
      </c>
      <c r="E1819" t="s">
        <v>5978</v>
      </c>
      <c r="F1819" s="1" t="s">
        <v>18</v>
      </c>
      <c r="G1819" s="1" t="s">
        <v>5979</v>
      </c>
      <c r="H1819" s="1" t="s">
        <v>277</v>
      </c>
      <c r="I1819" s="1" t="s">
        <v>19</v>
      </c>
      <c r="K1819" s="1" t="s">
        <v>20</v>
      </c>
      <c r="L1819" s="1">
        <v>1</v>
      </c>
      <c r="M1819" s="1" t="s">
        <v>5980</v>
      </c>
      <c r="N1819" s="1" t="s">
        <v>5980</v>
      </c>
      <c r="O1819" s="1" t="s">
        <v>5980</v>
      </c>
      <c r="P1819" s="3" t="s">
        <v>5981</v>
      </c>
    </row>
    <row r="1820" spans="1:16" ht="45" x14ac:dyDescent="0.25">
      <c r="A1820" s="1" t="s">
        <v>3360</v>
      </c>
      <c r="B1820" s="1" t="s">
        <v>3403</v>
      </c>
      <c r="C1820" s="1" t="s">
        <v>3371</v>
      </c>
      <c r="D1820" s="1">
        <v>12688</v>
      </c>
      <c r="E1820" t="s">
        <v>5982</v>
      </c>
      <c r="F1820" s="1" t="s">
        <v>18</v>
      </c>
      <c r="G1820" s="1" t="s">
        <v>5983</v>
      </c>
      <c r="H1820" s="1" t="s">
        <v>277</v>
      </c>
      <c r="I1820" s="1" t="s">
        <v>19</v>
      </c>
      <c r="K1820" s="1" t="s">
        <v>20</v>
      </c>
      <c r="L1820" s="1">
        <v>1</v>
      </c>
      <c r="M1820" s="1" t="s">
        <v>5980</v>
      </c>
      <c r="N1820" s="1" t="s">
        <v>5980</v>
      </c>
      <c r="O1820" s="1" t="s">
        <v>5980</v>
      </c>
      <c r="P1820" s="3" t="s">
        <v>5984</v>
      </c>
    </row>
    <row r="1821" spans="1:16" ht="30" x14ac:dyDescent="0.25">
      <c r="A1821" s="1" t="s">
        <v>3360</v>
      </c>
      <c r="B1821" s="1" t="s">
        <v>3403</v>
      </c>
      <c r="C1821" s="1" t="s">
        <v>3371</v>
      </c>
      <c r="D1821" s="1">
        <v>16082</v>
      </c>
      <c r="E1821" t="s">
        <v>5985</v>
      </c>
      <c r="F1821" s="1" t="s">
        <v>18</v>
      </c>
      <c r="G1821" s="1" t="s">
        <v>5986</v>
      </c>
      <c r="H1821" s="1" t="s">
        <v>277</v>
      </c>
      <c r="I1821" s="1" t="s">
        <v>19</v>
      </c>
      <c r="K1821" s="1" t="s">
        <v>20</v>
      </c>
      <c r="L1821" s="1">
        <v>2</v>
      </c>
      <c r="M1821" s="1" t="s">
        <v>5613</v>
      </c>
      <c r="N1821" s="1" t="s">
        <v>5987</v>
      </c>
      <c r="O1821" s="1" t="s">
        <v>5613</v>
      </c>
      <c r="P1821" s="3" t="s">
        <v>5988</v>
      </c>
    </row>
    <row r="1822" spans="1:16" ht="30" x14ac:dyDescent="0.25">
      <c r="A1822" s="1" t="s">
        <v>3360</v>
      </c>
      <c r="B1822" s="1" t="s">
        <v>3371</v>
      </c>
      <c r="C1822" s="1" t="s">
        <v>3371</v>
      </c>
      <c r="D1822" s="1">
        <v>16164</v>
      </c>
      <c r="E1822" t="s">
        <v>5989</v>
      </c>
      <c r="F1822" s="1" t="s">
        <v>18</v>
      </c>
      <c r="G1822" s="1" t="s">
        <v>5990</v>
      </c>
      <c r="H1822" s="1" t="s">
        <v>277</v>
      </c>
      <c r="I1822" s="1" t="s">
        <v>19</v>
      </c>
      <c r="K1822" s="1" t="s">
        <v>20</v>
      </c>
      <c r="L1822" s="1">
        <v>2</v>
      </c>
      <c r="M1822" s="1" t="s">
        <v>3440</v>
      </c>
      <c r="N1822" s="1" t="s">
        <v>3749</v>
      </c>
      <c r="O1822" s="1" t="s">
        <v>3440</v>
      </c>
      <c r="P1822" s="3" t="s">
        <v>5991</v>
      </c>
    </row>
    <row r="1823" spans="1:16" ht="30" x14ac:dyDescent="0.25">
      <c r="A1823" s="1" t="s">
        <v>3360</v>
      </c>
      <c r="B1823" s="1" t="s">
        <v>3371</v>
      </c>
      <c r="C1823" s="1" t="s">
        <v>3371</v>
      </c>
      <c r="D1823" s="1">
        <v>21744</v>
      </c>
      <c r="E1823" t="s">
        <v>5992</v>
      </c>
      <c r="F1823" s="1" t="s">
        <v>18</v>
      </c>
      <c r="G1823" s="1" t="s">
        <v>5993</v>
      </c>
      <c r="H1823" s="1" t="s">
        <v>277</v>
      </c>
      <c r="I1823" s="1" t="s">
        <v>19</v>
      </c>
      <c r="K1823" s="1" t="s">
        <v>20</v>
      </c>
      <c r="L1823" s="1">
        <v>4</v>
      </c>
      <c r="M1823" s="1" t="s">
        <v>181</v>
      </c>
      <c r="N1823" s="1" t="s">
        <v>3749</v>
      </c>
      <c r="O1823" s="1" t="s">
        <v>181</v>
      </c>
      <c r="P1823" s="3" t="s">
        <v>5994</v>
      </c>
    </row>
    <row r="1824" spans="1:16" ht="30" x14ac:dyDescent="0.25">
      <c r="A1824" s="1" t="s">
        <v>3360</v>
      </c>
      <c r="B1824" s="1" t="s">
        <v>3371</v>
      </c>
      <c r="C1824" s="1" t="s">
        <v>3371</v>
      </c>
      <c r="D1824" s="1">
        <v>22258</v>
      </c>
      <c r="E1824" t="s">
        <v>5995</v>
      </c>
      <c r="F1824" s="1" t="s">
        <v>18</v>
      </c>
      <c r="G1824" s="1" t="s">
        <v>5996</v>
      </c>
      <c r="H1824" s="1" t="s">
        <v>277</v>
      </c>
      <c r="I1824" s="1" t="s">
        <v>19</v>
      </c>
      <c r="K1824" s="1" t="s">
        <v>20</v>
      </c>
      <c r="L1824" s="1">
        <v>3</v>
      </c>
      <c r="M1824" s="1" t="s">
        <v>5940</v>
      </c>
      <c r="N1824" s="1" t="s">
        <v>3749</v>
      </c>
      <c r="O1824" s="1" t="s">
        <v>97</v>
      </c>
      <c r="P1824" s="3" t="s">
        <v>5997</v>
      </c>
    </row>
    <row r="1825" spans="1:16" ht="45" x14ac:dyDescent="0.25">
      <c r="A1825" s="1" t="s">
        <v>3360</v>
      </c>
      <c r="B1825" s="1" t="s">
        <v>3371</v>
      </c>
      <c r="C1825" s="1" t="s">
        <v>3371</v>
      </c>
      <c r="D1825" s="1">
        <v>21164</v>
      </c>
      <c r="E1825" t="s">
        <v>5998</v>
      </c>
      <c r="F1825" s="1" t="s">
        <v>18</v>
      </c>
      <c r="G1825" s="1" t="s">
        <v>5999</v>
      </c>
      <c r="H1825" s="1" t="s">
        <v>277</v>
      </c>
      <c r="I1825" s="1" t="s">
        <v>19</v>
      </c>
      <c r="K1825" s="1" t="s">
        <v>20</v>
      </c>
      <c r="L1825" s="1">
        <v>3</v>
      </c>
      <c r="M1825" s="1" t="s">
        <v>5246</v>
      </c>
      <c r="N1825" s="1" t="s">
        <v>3749</v>
      </c>
      <c r="O1825" s="1" t="s">
        <v>75</v>
      </c>
      <c r="P1825" s="3" t="s">
        <v>6000</v>
      </c>
    </row>
    <row r="1826" spans="1:16" ht="30" x14ac:dyDescent="0.25">
      <c r="A1826" s="1" t="s">
        <v>3360</v>
      </c>
      <c r="B1826" s="1" t="s">
        <v>3371</v>
      </c>
      <c r="C1826" s="1" t="s">
        <v>3371</v>
      </c>
      <c r="D1826" s="1">
        <v>22691</v>
      </c>
      <c r="E1826" t="s">
        <v>6001</v>
      </c>
      <c r="F1826" s="1" t="s">
        <v>18</v>
      </c>
      <c r="G1826" s="1" t="s">
        <v>6002</v>
      </c>
      <c r="H1826" s="1" t="s">
        <v>277</v>
      </c>
      <c r="I1826" s="1" t="s">
        <v>19</v>
      </c>
      <c r="K1826" s="1" t="s">
        <v>20</v>
      </c>
      <c r="L1826" s="1">
        <v>3</v>
      </c>
      <c r="M1826" s="1" t="s">
        <v>399</v>
      </c>
      <c r="N1826" s="1" t="s">
        <v>2491</v>
      </c>
      <c r="O1826" s="1" t="s">
        <v>399</v>
      </c>
      <c r="P1826" s="3" t="s">
        <v>6003</v>
      </c>
    </row>
    <row r="1827" spans="1:16" ht="30" x14ac:dyDescent="0.25">
      <c r="A1827" s="1" t="s">
        <v>3360</v>
      </c>
      <c r="B1827" s="1" t="s">
        <v>3371</v>
      </c>
      <c r="C1827" s="1" t="s">
        <v>3371</v>
      </c>
      <c r="D1827" s="1">
        <v>22260</v>
      </c>
      <c r="E1827" t="s">
        <v>6004</v>
      </c>
      <c r="F1827" s="1" t="s">
        <v>18</v>
      </c>
      <c r="G1827" s="1" t="s">
        <v>6005</v>
      </c>
      <c r="H1827" s="1" t="s">
        <v>277</v>
      </c>
      <c r="I1827" s="1" t="s">
        <v>19</v>
      </c>
      <c r="K1827" s="1" t="s">
        <v>20</v>
      </c>
      <c r="L1827" s="1">
        <v>2</v>
      </c>
      <c r="M1827" s="1" t="s">
        <v>5940</v>
      </c>
      <c r="N1827" s="1" t="s">
        <v>2491</v>
      </c>
      <c r="O1827" s="1" t="s">
        <v>97</v>
      </c>
      <c r="P1827" s="3" t="s">
        <v>6006</v>
      </c>
    </row>
    <row r="1828" spans="1:16" x14ac:dyDescent="0.25">
      <c r="A1828" s="1" t="s">
        <v>3360</v>
      </c>
      <c r="B1828" s="1" t="s">
        <v>3371</v>
      </c>
      <c r="C1828" s="1" t="s">
        <v>3371</v>
      </c>
      <c r="D1828" s="1">
        <v>16980</v>
      </c>
      <c r="E1828" t="s">
        <v>6007</v>
      </c>
      <c r="F1828" s="1" t="s">
        <v>18</v>
      </c>
      <c r="G1828" s="1" t="s">
        <v>6008</v>
      </c>
      <c r="H1828" s="1" t="s">
        <v>277</v>
      </c>
      <c r="I1828" s="1" t="s">
        <v>19</v>
      </c>
      <c r="K1828" s="1" t="s">
        <v>20</v>
      </c>
      <c r="L1828" s="1">
        <v>2</v>
      </c>
      <c r="M1828" s="1" t="s">
        <v>465</v>
      </c>
      <c r="N1828" s="1" t="s">
        <v>2491</v>
      </c>
      <c r="O1828" s="1" t="s">
        <v>465</v>
      </c>
      <c r="P1828" s="3" t="s">
        <v>6009</v>
      </c>
    </row>
    <row r="1829" spans="1:16" ht="30" x14ac:dyDescent="0.25">
      <c r="A1829" s="1" t="s">
        <v>3360</v>
      </c>
      <c r="B1829" s="1" t="s">
        <v>3371</v>
      </c>
      <c r="C1829" s="1" t="s">
        <v>3371</v>
      </c>
      <c r="D1829" s="1">
        <v>22265</v>
      </c>
      <c r="E1829" t="s">
        <v>6010</v>
      </c>
      <c r="F1829" s="1" t="s">
        <v>18</v>
      </c>
      <c r="G1829" s="1" t="s">
        <v>6011</v>
      </c>
      <c r="H1829" s="1" t="s">
        <v>277</v>
      </c>
      <c r="I1829" s="1" t="s">
        <v>19</v>
      </c>
      <c r="K1829" s="1" t="s">
        <v>20</v>
      </c>
      <c r="L1829" s="1">
        <v>2</v>
      </c>
      <c r="M1829" s="1" t="s">
        <v>97</v>
      </c>
      <c r="N1829" s="1" t="s">
        <v>2491</v>
      </c>
      <c r="O1829" s="1" t="s">
        <v>97</v>
      </c>
      <c r="P1829" s="3" t="s">
        <v>6012</v>
      </c>
    </row>
    <row r="1830" spans="1:16" ht="30" x14ac:dyDescent="0.25">
      <c r="A1830" s="1" t="s">
        <v>3360</v>
      </c>
      <c r="B1830" s="1" t="s">
        <v>3371</v>
      </c>
      <c r="C1830" s="1" t="s">
        <v>3371</v>
      </c>
      <c r="D1830" s="1">
        <v>17020</v>
      </c>
      <c r="E1830" t="s">
        <v>6013</v>
      </c>
      <c r="F1830" s="1" t="s">
        <v>18</v>
      </c>
      <c r="G1830" s="1" t="s">
        <v>6014</v>
      </c>
      <c r="H1830" s="1" t="s">
        <v>277</v>
      </c>
      <c r="I1830" s="1" t="s">
        <v>19</v>
      </c>
      <c r="K1830" s="1" t="s">
        <v>20</v>
      </c>
      <c r="L1830" s="1">
        <v>2</v>
      </c>
      <c r="M1830" s="1" t="s">
        <v>3368</v>
      </c>
      <c r="N1830" s="1" t="s">
        <v>2491</v>
      </c>
      <c r="O1830" s="1" t="s">
        <v>3378</v>
      </c>
      <c r="P1830" s="3" t="s">
        <v>6015</v>
      </c>
    </row>
    <row r="1831" spans="1:16" ht="30" x14ac:dyDescent="0.25">
      <c r="A1831" s="1" t="s">
        <v>3360</v>
      </c>
      <c r="B1831" s="1" t="s">
        <v>3371</v>
      </c>
      <c r="C1831" s="1" t="s">
        <v>3371</v>
      </c>
      <c r="D1831" s="1">
        <v>22266</v>
      </c>
      <c r="E1831" t="s">
        <v>6016</v>
      </c>
      <c r="F1831" s="1" t="s">
        <v>18</v>
      </c>
      <c r="G1831" s="1" t="s">
        <v>6017</v>
      </c>
      <c r="H1831" s="1" t="s">
        <v>277</v>
      </c>
      <c r="I1831" s="1" t="s">
        <v>19</v>
      </c>
      <c r="K1831" s="1" t="s">
        <v>20</v>
      </c>
      <c r="L1831" s="1">
        <v>2</v>
      </c>
      <c r="M1831" s="1" t="s">
        <v>97</v>
      </c>
      <c r="N1831" s="1" t="s">
        <v>2491</v>
      </c>
      <c r="O1831" s="1" t="s">
        <v>97</v>
      </c>
      <c r="P1831" s="3" t="s">
        <v>6018</v>
      </c>
    </row>
    <row r="1832" spans="1:16" ht="30" x14ac:dyDescent="0.25">
      <c r="A1832" s="1" t="s">
        <v>3360</v>
      </c>
      <c r="B1832" s="1" t="s">
        <v>3371</v>
      </c>
      <c r="C1832" s="1" t="s">
        <v>3371</v>
      </c>
      <c r="D1832" s="1">
        <v>16365</v>
      </c>
      <c r="E1832" t="s">
        <v>6019</v>
      </c>
      <c r="F1832" s="1" t="s">
        <v>18</v>
      </c>
      <c r="G1832" s="1" t="s">
        <v>6020</v>
      </c>
      <c r="H1832" s="1" t="s">
        <v>277</v>
      </c>
      <c r="I1832" s="1" t="s">
        <v>19</v>
      </c>
      <c r="K1832" s="1" t="s">
        <v>20</v>
      </c>
      <c r="L1832" s="1">
        <v>3</v>
      </c>
      <c r="M1832" s="1" t="s">
        <v>24</v>
      </c>
      <c r="N1832" s="1" t="s">
        <v>2491</v>
      </c>
      <c r="O1832" s="1" t="s">
        <v>3378</v>
      </c>
      <c r="P1832" s="3" t="s">
        <v>6021</v>
      </c>
    </row>
    <row r="1833" spans="1:16" x14ac:dyDescent="0.25">
      <c r="A1833" s="1" t="s">
        <v>3360</v>
      </c>
      <c r="B1833" s="1" t="s">
        <v>3371</v>
      </c>
      <c r="C1833" s="1" t="s">
        <v>3371</v>
      </c>
      <c r="D1833" s="1">
        <v>16947</v>
      </c>
      <c r="E1833" t="s">
        <v>6022</v>
      </c>
      <c r="F1833" s="1" t="s">
        <v>18</v>
      </c>
      <c r="G1833" s="1" t="s">
        <v>6023</v>
      </c>
      <c r="H1833" s="1" t="s">
        <v>277</v>
      </c>
      <c r="I1833" s="1" t="s">
        <v>19</v>
      </c>
      <c r="K1833" s="1" t="s">
        <v>20</v>
      </c>
      <c r="L1833" s="1">
        <v>2</v>
      </c>
      <c r="M1833" s="1" t="s">
        <v>465</v>
      </c>
      <c r="N1833" s="1" t="s">
        <v>2491</v>
      </c>
      <c r="O1833" s="1" t="s">
        <v>465</v>
      </c>
      <c r="P1833" s="3" t="s">
        <v>6024</v>
      </c>
    </row>
    <row r="1834" spans="1:16" ht="30" x14ac:dyDescent="0.25">
      <c r="A1834" s="1" t="s">
        <v>3360</v>
      </c>
      <c r="B1834" s="1" t="s">
        <v>3371</v>
      </c>
      <c r="C1834" s="1" t="s">
        <v>3371</v>
      </c>
      <c r="D1834" s="1">
        <v>14235</v>
      </c>
      <c r="E1834" t="s">
        <v>6025</v>
      </c>
      <c r="F1834" s="1" t="s">
        <v>18</v>
      </c>
      <c r="G1834" s="1" t="s">
        <v>6026</v>
      </c>
      <c r="H1834" s="1" t="s">
        <v>277</v>
      </c>
      <c r="I1834" s="1" t="s">
        <v>19</v>
      </c>
      <c r="K1834" s="1" t="s">
        <v>20</v>
      </c>
      <c r="L1834" s="1">
        <v>1</v>
      </c>
      <c r="M1834" s="1" t="s">
        <v>2491</v>
      </c>
      <c r="N1834" s="1" t="s">
        <v>2491</v>
      </c>
      <c r="O1834" s="1" t="s">
        <v>2491</v>
      </c>
      <c r="P1834" s="3" t="s">
        <v>6027</v>
      </c>
    </row>
    <row r="1835" spans="1:16" ht="30" x14ac:dyDescent="0.25">
      <c r="A1835" s="1" t="s">
        <v>3360</v>
      </c>
      <c r="B1835" s="1" t="s">
        <v>3371</v>
      </c>
      <c r="C1835" s="1" t="s">
        <v>3371</v>
      </c>
      <c r="D1835" s="1">
        <v>17339</v>
      </c>
      <c r="E1835" t="s">
        <v>6028</v>
      </c>
      <c r="F1835" s="1" t="s">
        <v>18</v>
      </c>
      <c r="G1835" s="1" t="s">
        <v>6029</v>
      </c>
      <c r="H1835" s="1" t="s">
        <v>277</v>
      </c>
      <c r="I1835" s="1" t="s">
        <v>19</v>
      </c>
      <c r="K1835" s="1" t="s">
        <v>20</v>
      </c>
      <c r="L1835" s="1">
        <v>2</v>
      </c>
      <c r="M1835" s="1" t="s">
        <v>6030</v>
      </c>
      <c r="N1835" s="1" t="s">
        <v>2491</v>
      </c>
      <c r="O1835" s="1" t="s">
        <v>6030</v>
      </c>
      <c r="P1835" s="3" t="s">
        <v>6031</v>
      </c>
    </row>
    <row r="1836" spans="1:16" ht="30" x14ac:dyDescent="0.25">
      <c r="A1836" s="1" t="s">
        <v>3360</v>
      </c>
      <c r="B1836" s="1" t="s">
        <v>3371</v>
      </c>
      <c r="C1836" s="1" t="s">
        <v>3371</v>
      </c>
      <c r="D1836" s="1">
        <v>16587</v>
      </c>
      <c r="E1836" t="s">
        <v>6032</v>
      </c>
      <c r="F1836" s="1" t="s">
        <v>18</v>
      </c>
      <c r="G1836" s="1" t="s">
        <v>6033</v>
      </c>
      <c r="H1836" s="1" t="s">
        <v>277</v>
      </c>
      <c r="I1836" s="1" t="s">
        <v>19</v>
      </c>
      <c r="K1836" s="1" t="s">
        <v>20</v>
      </c>
      <c r="L1836" s="1">
        <v>2</v>
      </c>
      <c r="M1836" s="1" t="s">
        <v>6034</v>
      </c>
      <c r="N1836" s="1" t="s">
        <v>2491</v>
      </c>
      <c r="O1836" s="1" t="s">
        <v>6034</v>
      </c>
      <c r="P1836" s="3" t="s">
        <v>6035</v>
      </c>
    </row>
    <row r="1837" spans="1:16" ht="30" x14ac:dyDescent="0.25">
      <c r="A1837" s="1" t="s">
        <v>3360</v>
      </c>
      <c r="B1837" s="1" t="s">
        <v>3371</v>
      </c>
      <c r="C1837" s="1" t="s">
        <v>3371</v>
      </c>
      <c r="D1837" s="1">
        <v>20092</v>
      </c>
      <c r="E1837" t="s">
        <v>6036</v>
      </c>
      <c r="F1837" s="1" t="s">
        <v>18</v>
      </c>
      <c r="G1837" s="1" t="s">
        <v>6037</v>
      </c>
      <c r="H1837" s="1" t="s">
        <v>277</v>
      </c>
      <c r="I1837" s="1" t="s">
        <v>19</v>
      </c>
      <c r="K1837" s="1" t="s">
        <v>20</v>
      </c>
      <c r="L1837" s="1">
        <v>4</v>
      </c>
      <c r="M1837" s="1" t="s">
        <v>1353</v>
      </c>
      <c r="N1837" s="1" t="s">
        <v>2491</v>
      </c>
      <c r="O1837" s="1" t="s">
        <v>2263</v>
      </c>
      <c r="P1837" s="3" t="s">
        <v>6038</v>
      </c>
    </row>
    <row r="1838" spans="1:16" ht="45" x14ac:dyDescent="0.25">
      <c r="A1838" s="1" t="s">
        <v>3360</v>
      </c>
      <c r="B1838" s="1" t="s">
        <v>3371</v>
      </c>
      <c r="C1838" s="1" t="s">
        <v>3371</v>
      </c>
      <c r="D1838" s="1">
        <v>14307</v>
      </c>
      <c r="E1838" t="s">
        <v>6039</v>
      </c>
      <c r="F1838" s="1" t="s">
        <v>18</v>
      </c>
      <c r="G1838" s="1" t="s">
        <v>6040</v>
      </c>
      <c r="H1838" s="1" t="s">
        <v>277</v>
      </c>
      <c r="I1838" s="1" t="s">
        <v>19</v>
      </c>
      <c r="K1838" s="1" t="s">
        <v>20</v>
      </c>
      <c r="L1838" s="1">
        <v>1</v>
      </c>
      <c r="M1838" s="1" t="s">
        <v>3427</v>
      </c>
      <c r="N1838" s="1" t="s">
        <v>3427</v>
      </c>
      <c r="O1838" s="1" t="s">
        <v>3427</v>
      </c>
      <c r="P1838" s="3" t="s">
        <v>6041</v>
      </c>
    </row>
    <row r="1839" spans="1:16" ht="30" x14ac:dyDescent="0.25">
      <c r="A1839" s="1" t="s">
        <v>3360</v>
      </c>
      <c r="B1839" s="1" t="s">
        <v>3371</v>
      </c>
      <c r="C1839" s="1" t="s">
        <v>3371</v>
      </c>
      <c r="D1839" s="1">
        <v>14378</v>
      </c>
      <c r="E1839" t="s">
        <v>6042</v>
      </c>
      <c r="F1839" s="1" t="s">
        <v>18</v>
      </c>
      <c r="G1839" s="1" t="s">
        <v>6043</v>
      </c>
      <c r="H1839" s="1" t="s">
        <v>277</v>
      </c>
      <c r="I1839" s="1" t="s">
        <v>19</v>
      </c>
      <c r="K1839" s="1" t="s">
        <v>20</v>
      </c>
      <c r="L1839" s="1">
        <v>1</v>
      </c>
      <c r="M1839" s="1" t="s">
        <v>978</v>
      </c>
      <c r="N1839" s="1" t="s">
        <v>978</v>
      </c>
      <c r="O1839" s="1" t="s">
        <v>978</v>
      </c>
      <c r="P1839" s="3" t="s">
        <v>6044</v>
      </c>
    </row>
    <row r="1840" spans="1:16" ht="30" x14ac:dyDescent="0.25">
      <c r="A1840" s="1" t="s">
        <v>3360</v>
      </c>
      <c r="B1840" s="1" t="s">
        <v>3371</v>
      </c>
      <c r="C1840" s="1" t="s">
        <v>3371</v>
      </c>
      <c r="D1840" s="1">
        <v>16837</v>
      </c>
      <c r="E1840" t="s">
        <v>6045</v>
      </c>
      <c r="F1840" s="1" t="s">
        <v>18</v>
      </c>
      <c r="G1840" s="1" t="s">
        <v>6046</v>
      </c>
      <c r="H1840" s="1" t="s">
        <v>277</v>
      </c>
      <c r="I1840" s="1" t="s">
        <v>19</v>
      </c>
      <c r="K1840" s="1" t="s">
        <v>20</v>
      </c>
      <c r="L1840" s="1">
        <v>2</v>
      </c>
      <c r="M1840" s="1" t="s">
        <v>2931</v>
      </c>
      <c r="N1840" s="1" t="s">
        <v>978</v>
      </c>
      <c r="O1840" s="1" t="s">
        <v>2931</v>
      </c>
      <c r="P1840" s="3" t="s">
        <v>6047</v>
      </c>
    </row>
    <row r="1841" spans="1:16" ht="30" x14ac:dyDescent="0.25">
      <c r="A1841" s="1" t="s">
        <v>3360</v>
      </c>
      <c r="B1841" s="1" t="s">
        <v>3371</v>
      </c>
      <c r="C1841" s="1" t="s">
        <v>3371</v>
      </c>
      <c r="D1841" s="1">
        <v>22267</v>
      </c>
      <c r="E1841" t="s">
        <v>6048</v>
      </c>
      <c r="F1841" s="1" t="s">
        <v>18</v>
      </c>
      <c r="G1841" s="1" t="s">
        <v>6049</v>
      </c>
      <c r="H1841" s="1" t="s">
        <v>277</v>
      </c>
      <c r="I1841" s="1" t="s">
        <v>19</v>
      </c>
      <c r="K1841" s="1" t="s">
        <v>20</v>
      </c>
      <c r="L1841" s="1">
        <v>2</v>
      </c>
      <c r="M1841" s="1" t="s">
        <v>97</v>
      </c>
      <c r="N1841" s="1" t="s">
        <v>1583</v>
      </c>
      <c r="O1841" s="1" t="s">
        <v>97</v>
      </c>
      <c r="P1841" s="3" t="s">
        <v>6050</v>
      </c>
    </row>
    <row r="1842" spans="1:16" ht="30" x14ac:dyDescent="0.25">
      <c r="A1842" s="1" t="s">
        <v>3360</v>
      </c>
      <c r="B1842" s="1" t="s">
        <v>3371</v>
      </c>
      <c r="C1842" s="1" t="s">
        <v>3371</v>
      </c>
      <c r="D1842" s="1">
        <v>16945</v>
      </c>
      <c r="E1842" t="s">
        <v>6051</v>
      </c>
      <c r="F1842" s="1" t="s">
        <v>18</v>
      </c>
      <c r="G1842" s="1" t="s">
        <v>6052</v>
      </c>
      <c r="H1842" s="1" t="s">
        <v>277</v>
      </c>
      <c r="I1842" s="1" t="s">
        <v>19</v>
      </c>
      <c r="K1842" s="1" t="s">
        <v>20</v>
      </c>
      <c r="L1842" s="1">
        <v>2</v>
      </c>
      <c r="M1842" s="1" t="s">
        <v>465</v>
      </c>
      <c r="N1842" s="1" t="s">
        <v>1583</v>
      </c>
      <c r="O1842" s="1" t="s">
        <v>465</v>
      </c>
      <c r="P1842" s="3" t="s">
        <v>6053</v>
      </c>
    </row>
    <row r="1843" spans="1:16" ht="30" x14ac:dyDescent="0.25">
      <c r="A1843" s="1" t="s">
        <v>3360</v>
      </c>
      <c r="B1843" s="1" t="s">
        <v>3371</v>
      </c>
      <c r="C1843" s="1" t="s">
        <v>3371</v>
      </c>
      <c r="D1843" s="1">
        <v>16962</v>
      </c>
      <c r="E1843" t="s">
        <v>6054</v>
      </c>
      <c r="F1843" s="1" t="s">
        <v>18</v>
      </c>
      <c r="G1843" s="1" t="s">
        <v>6055</v>
      </c>
      <c r="H1843" s="1" t="s">
        <v>277</v>
      </c>
      <c r="I1843" s="1" t="s">
        <v>19</v>
      </c>
      <c r="K1843" s="1" t="s">
        <v>20</v>
      </c>
      <c r="L1843" s="1">
        <v>3</v>
      </c>
      <c r="M1843" s="1" t="s">
        <v>465</v>
      </c>
      <c r="N1843" s="1" t="s">
        <v>1583</v>
      </c>
      <c r="O1843" s="1" t="s">
        <v>3378</v>
      </c>
      <c r="P1843" s="3" t="s">
        <v>6056</v>
      </c>
    </row>
    <row r="1844" spans="1:16" ht="30" x14ac:dyDescent="0.25">
      <c r="A1844" s="1" t="s">
        <v>3360</v>
      </c>
      <c r="B1844" s="1" t="s">
        <v>3371</v>
      </c>
      <c r="C1844" s="1" t="s">
        <v>3371</v>
      </c>
      <c r="D1844" s="1">
        <v>16352</v>
      </c>
      <c r="E1844" t="s">
        <v>6057</v>
      </c>
      <c r="F1844" s="1" t="s">
        <v>18</v>
      </c>
      <c r="G1844" s="1" t="s">
        <v>6058</v>
      </c>
      <c r="H1844" s="1" t="s">
        <v>277</v>
      </c>
      <c r="I1844" s="1" t="s">
        <v>19</v>
      </c>
      <c r="K1844" s="1" t="s">
        <v>20</v>
      </c>
      <c r="L1844" s="1">
        <v>3</v>
      </c>
      <c r="M1844" s="1" t="s">
        <v>24</v>
      </c>
      <c r="N1844" s="1" t="s">
        <v>1583</v>
      </c>
      <c r="O1844" s="1" t="s">
        <v>3378</v>
      </c>
      <c r="P1844" s="3" t="s">
        <v>6059</v>
      </c>
    </row>
    <row r="1845" spans="1:16" ht="30" x14ac:dyDescent="0.25">
      <c r="A1845" s="1" t="s">
        <v>3360</v>
      </c>
      <c r="B1845" s="1" t="s">
        <v>3371</v>
      </c>
      <c r="C1845" s="1" t="s">
        <v>3371</v>
      </c>
      <c r="D1845" s="1">
        <v>16530</v>
      </c>
      <c r="E1845" t="s">
        <v>6060</v>
      </c>
      <c r="F1845" s="1" t="s">
        <v>18</v>
      </c>
      <c r="G1845" s="1" t="s">
        <v>6061</v>
      </c>
      <c r="H1845" s="1" t="s">
        <v>277</v>
      </c>
      <c r="I1845" s="1" t="s">
        <v>19</v>
      </c>
      <c r="K1845" s="1" t="s">
        <v>20</v>
      </c>
      <c r="L1845" s="1">
        <v>4</v>
      </c>
      <c r="M1845" s="1" t="s">
        <v>4380</v>
      </c>
      <c r="N1845" s="1" t="s">
        <v>1583</v>
      </c>
      <c r="O1845" s="1" t="s">
        <v>3378</v>
      </c>
      <c r="P1845" s="3" t="s">
        <v>6062</v>
      </c>
    </row>
    <row r="1846" spans="1:16" ht="30" x14ac:dyDescent="0.25">
      <c r="A1846" s="1" t="s">
        <v>3360</v>
      </c>
      <c r="B1846" s="1" t="s">
        <v>3371</v>
      </c>
      <c r="C1846" s="1" t="s">
        <v>3371</v>
      </c>
      <c r="D1846" s="1">
        <v>16359</v>
      </c>
      <c r="E1846" t="s">
        <v>6063</v>
      </c>
      <c r="F1846" s="1" t="s">
        <v>18</v>
      </c>
      <c r="G1846" s="1" t="s">
        <v>6064</v>
      </c>
      <c r="H1846" s="1" t="s">
        <v>277</v>
      </c>
      <c r="I1846" s="1" t="s">
        <v>19</v>
      </c>
      <c r="K1846" s="1" t="s">
        <v>20</v>
      </c>
      <c r="L1846" s="1">
        <v>2</v>
      </c>
      <c r="M1846" s="1" t="s">
        <v>24</v>
      </c>
      <c r="N1846" s="1" t="s">
        <v>1583</v>
      </c>
      <c r="O1846" s="1" t="s">
        <v>3378</v>
      </c>
      <c r="P1846" s="3" t="s">
        <v>6065</v>
      </c>
    </row>
    <row r="1847" spans="1:16" ht="30" x14ac:dyDescent="0.25">
      <c r="A1847" s="1" t="s">
        <v>3360</v>
      </c>
      <c r="B1847" s="1" t="s">
        <v>3371</v>
      </c>
      <c r="C1847" s="1" t="s">
        <v>3371</v>
      </c>
      <c r="D1847" s="1">
        <v>16959</v>
      </c>
      <c r="E1847" t="s">
        <v>6066</v>
      </c>
      <c r="F1847" s="1" t="s">
        <v>18</v>
      </c>
      <c r="G1847" s="1" t="s">
        <v>6067</v>
      </c>
      <c r="H1847" s="1" t="s">
        <v>277</v>
      </c>
      <c r="I1847" s="1" t="s">
        <v>19</v>
      </c>
      <c r="K1847" s="1" t="s">
        <v>20</v>
      </c>
      <c r="L1847" s="1">
        <v>3</v>
      </c>
      <c r="M1847" s="1" t="s">
        <v>465</v>
      </c>
      <c r="N1847" s="1" t="s">
        <v>1583</v>
      </c>
      <c r="O1847" s="1" t="s">
        <v>3378</v>
      </c>
      <c r="P1847" s="3" t="s">
        <v>6068</v>
      </c>
    </row>
    <row r="1848" spans="1:16" ht="30" x14ac:dyDescent="0.25">
      <c r="A1848" s="1" t="s">
        <v>3360</v>
      </c>
      <c r="B1848" s="1" t="s">
        <v>3371</v>
      </c>
      <c r="C1848" s="1" t="s">
        <v>3371</v>
      </c>
      <c r="D1848" s="1">
        <v>16278</v>
      </c>
      <c r="E1848" t="s">
        <v>6069</v>
      </c>
      <c r="F1848" s="1" t="s">
        <v>18</v>
      </c>
      <c r="G1848" s="1" t="s">
        <v>6070</v>
      </c>
      <c r="H1848" s="1" t="s">
        <v>277</v>
      </c>
      <c r="I1848" s="1" t="s">
        <v>19</v>
      </c>
      <c r="K1848" s="1" t="s">
        <v>20</v>
      </c>
      <c r="L1848" s="1">
        <v>2</v>
      </c>
      <c r="M1848" s="1" t="s">
        <v>2869</v>
      </c>
      <c r="N1848" s="1" t="s">
        <v>1583</v>
      </c>
      <c r="O1848" s="1" t="s">
        <v>3378</v>
      </c>
      <c r="P1848" s="3" t="s">
        <v>6071</v>
      </c>
    </row>
    <row r="1849" spans="1:16" ht="30" x14ac:dyDescent="0.25">
      <c r="A1849" s="1" t="s">
        <v>3360</v>
      </c>
      <c r="B1849" s="1" t="s">
        <v>3371</v>
      </c>
      <c r="C1849" s="1" t="s">
        <v>3371</v>
      </c>
      <c r="D1849" s="1">
        <v>16951</v>
      </c>
      <c r="E1849" t="s">
        <v>6072</v>
      </c>
      <c r="F1849" s="1" t="s">
        <v>18</v>
      </c>
      <c r="G1849" s="1" t="s">
        <v>6073</v>
      </c>
      <c r="H1849" s="1" t="s">
        <v>277</v>
      </c>
      <c r="I1849" s="1" t="s">
        <v>19</v>
      </c>
      <c r="K1849" s="1" t="s">
        <v>20</v>
      </c>
      <c r="L1849" s="1">
        <v>4</v>
      </c>
      <c r="M1849" s="1" t="s">
        <v>465</v>
      </c>
      <c r="N1849" s="1" t="s">
        <v>1583</v>
      </c>
      <c r="O1849" s="1" t="s">
        <v>3378</v>
      </c>
      <c r="P1849" s="3" t="s">
        <v>6074</v>
      </c>
    </row>
    <row r="1850" spans="1:16" ht="30" x14ac:dyDescent="0.25">
      <c r="A1850" s="1" t="s">
        <v>3360</v>
      </c>
      <c r="B1850" s="1" t="s">
        <v>3371</v>
      </c>
      <c r="C1850" s="1" t="s">
        <v>3371</v>
      </c>
      <c r="D1850" s="1">
        <v>22414</v>
      </c>
      <c r="E1850" t="s">
        <v>6075</v>
      </c>
      <c r="F1850" s="1" t="s">
        <v>18</v>
      </c>
      <c r="G1850" s="1" t="s">
        <v>6076</v>
      </c>
      <c r="H1850" s="1" t="s">
        <v>277</v>
      </c>
      <c r="I1850" s="1" t="s">
        <v>19</v>
      </c>
      <c r="K1850" s="1" t="s">
        <v>20</v>
      </c>
      <c r="L1850" s="1">
        <v>3</v>
      </c>
      <c r="M1850" s="1" t="s">
        <v>1524</v>
      </c>
      <c r="N1850" s="1" t="s">
        <v>1583</v>
      </c>
      <c r="O1850" s="1" t="s">
        <v>1524</v>
      </c>
      <c r="P1850" s="3" t="s">
        <v>6077</v>
      </c>
    </row>
    <row r="1851" spans="1:16" ht="45" x14ac:dyDescent="0.25">
      <c r="A1851" s="1" t="s">
        <v>3360</v>
      </c>
      <c r="B1851" s="1" t="s">
        <v>3371</v>
      </c>
      <c r="C1851" s="1" t="s">
        <v>3371</v>
      </c>
      <c r="D1851" s="1">
        <v>22290</v>
      </c>
      <c r="E1851" t="s">
        <v>6078</v>
      </c>
      <c r="F1851" s="1" t="s">
        <v>18</v>
      </c>
      <c r="G1851" s="1" t="s">
        <v>6079</v>
      </c>
      <c r="H1851" s="1" t="s">
        <v>277</v>
      </c>
      <c r="I1851" s="1" t="s">
        <v>19</v>
      </c>
      <c r="K1851" s="1" t="s">
        <v>20</v>
      </c>
      <c r="L1851" s="1">
        <v>3</v>
      </c>
      <c r="M1851" s="1" t="s">
        <v>6080</v>
      </c>
      <c r="N1851" s="1" t="s">
        <v>57</v>
      </c>
      <c r="O1851" s="1" t="s">
        <v>6080</v>
      </c>
      <c r="P1851" s="3" t="s">
        <v>6081</v>
      </c>
    </row>
    <row r="1852" spans="1:16" ht="30" x14ac:dyDescent="0.25">
      <c r="A1852" s="1" t="s">
        <v>3360</v>
      </c>
      <c r="B1852" s="1" t="s">
        <v>3371</v>
      </c>
      <c r="C1852" s="1" t="s">
        <v>3371</v>
      </c>
      <c r="D1852" s="1">
        <v>16353</v>
      </c>
      <c r="E1852" t="s">
        <v>6082</v>
      </c>
      <c r="F1852" s="1" t="s">
        <v>18</v>
      </c>
      <c r="G1852" s="1" t="s">
        <v>6083</v>
      </c>
      <c r="H1852" s="1" t="s">
        <v>277</v>
      </c>
      <c r="I1852" s="1" t="s">
        <v>19</v>
      </c>
      <c r="K1852" s="1" t="s">
        <v>20</v>
      </c>
      <c r="L1852" s="1">
        <v>2</v>
      </c>
      <c r="M1852" s="1" t="s">
        <v>24</v>
      </c>
      <c r="N1852" s="1" t="s">
        <v>57</v>
      </c>
      <c r="O1852" s="1" t="s">
        <v>3378</v>
      </c>
      <c r="P1852" s="3" t="s">
        <v>6084</v>
      </c>
    </row>
    <row r="1853" spans="1:16" ht="30" x14ac:dyDescent="0.25">
      <c r="A1853" s="1" t="s">
        <v>3360</v>
      </c>
      <c r="B1853" s="1" t="s">
        <v>3371</v>
      </c>
      <c r="C1853" s="1" t="s">
        <v>3371</v>
      </c>
      <c r="D1853" s="1">
        <v>22339</v>
      </c>
      <c r="E1853" t="s">
        <v>6085</v>
      </c>
      <c r="F1853" s="1" t="s">
        <v>18</v>
      </c>
      <c r="G1853" s="1" t="s">
        <v>6086</v>
      </c>
      <c r="H1853" s="1" t="s">
        <v>277</v>
      </c>
      <c r="I1853" s="1" t="s">
        <v>19</v>
      </c>
      <c r="K1853" s="1" t="s">
        <v>20</v>
      </c>
      <c r="L1853" s="1">
        <v>2</v>
      </c>
      <c r="M1853" s="1" t="s">
        <v>508</v>
      </c>
      <c r="N1853" s="1" t="s">
        <v>57</v>
      </c>
      <c r="O1853" s="1" t="s">
        <v>508</v>
      </c>
      <c r="P1853" s="3" t="s">
        <v>6087</v>
      </c>
    </row>
    <row r="1854" spans="1:16" ht="45" x14ac:dyDescent="0.25">
      <c r="A1854" s="1" t="s">
        <v>3360</v>
      </c>
      <c r="B1854" s="1" t="s">
        <v>3371</v>
      </c>
      <c r="C1854" s="1" t="s">
        <v>3371</v>
      </c>
      <c r="D1854" s="1">
        <v>19471</v>
      </c>
      <c r="E1854" t="s">
        <v>6088</v>
      </c>
      <c r="F1854" s="1" t="s">
        <v>18</v>
      </c>
      <c r="G1854" s="1" t="s">
        <v>6089</v>
      </c>
      <c r="H1854" s="1" t="s">
        <v>277</v>
      </c>
      <c r="I1854" s="1" t="s">
        <v>19</v>
      </c>
      <c r="K1854" s="1" t="s">
        <v>20</v>
      </c>
      <c r="L1854" s="1">
        <v>3</v>
      </c>
      <c r="M1854" s="1" t="s">
        <v>118</v>
      </c>
      <c r="N1854" s="1" t="s">
        <v>3766</v>
      </c>
      <c r="O1854" s="1" t="s">
        <v>118</v>
      </c>
      <c r="P1854" s="3" t="s">
        <v>6090</v>
      </c>
    </row>
    <row r="1855" spans="1:16" ht="30" x14ac:dyDescent="0.25">
      <c r="A1855" s="1" t="s">
        <v>3360</v>
      </c>
      <c r="B1855" s="1" t="s">
        <v>3371</v>
      </c>
      <c r="C1855" s="1" t="s">
        <v>3371</v>
      </c>
      <c r="D1855" s="1">
        <v>16553</v>
      </c>
      <c r="E1855" t="s">
        <v>6091</v>
      </c>
      <c r="F1855" s="1" t="s">
        <v>18</v>
      </c>
      <c r="G1855" s="1" t="s">
        <v>6092</v>
      </c>
      <c r="H1855" s="1" t="s">
        <v>277</v>
      </c>
      <c r="I1855" s="1" t="s">
        <v>19</v>
      </c>
      <c r="K1855" s="1" t="s">
        <v>20</v>
      </c>
      <c r="L1855" s="1">
        <v>3</v>
      </c>
      <c r="M1855" s="1" t="s">
        <v>688</v>
      </c>
      <c r="N1855" s="1" t="s">
        <v>3778</v>
      </c>
      <c r="O1855" s="1" t="s">
        <v>688</v>
      </c>
      <c r="P1855" s="3" t="s">
        <v>6093</v>
      </c>
    </row>
    <row r="1856" spans="1:16" ht="30" x14ac:dyDescent="0.25">
      <c r="A1856" s="1" t="s">
        <v>3360</v>
      </c>
      <c r="B1856" s="1" t="s">
        <v>3371</v>
      </c>
      <c r="C1856" s="1" t="s">
        <v>3371</v>
      </c>
      <c r="D1856" s="1">
        <v>16209</v>
      </c>
      <c r="E1856" t="s">
        <v>6094</v>
      </c>
      <c r="F1856" s="1" t="s">
        <v>18</v>
      </c>
      <c r="G1856" s="1" t="s">
        <v>6095</v>
      </c>
      <c r="H1856" s="1" t="s">
        <v>277</v>
      </c>
      <c r="I1856" s="1" t="s">
        <v>19</v>
      </c>
      <c r="K1856" s="1" t="s">
        <v>20</v>
      </c>
      <c r="L1856" s="1">
        <v>2</v>
      </c>
      <c r="M1856" s="1" t="s">
        <v>2578</v>
      </c>
      <c r="N1856" s="1" t="s">
        <v>6096</v>
      </c>
      <c r="O1856" s="1" t="s">
        <v>2578</v>
      </c>
      <c r="P1856" s="3" t="s">
        <v>6097</v>
      </c>
    </row>
    <row r="1857" spans="1:16" x14ac:dyDescent="0.25">
      <c r="A1857" s="1" t="s">
        <v>3360</v>
      </c>
      <c r="B1857" s="1" t="s">
        <v>3371</v>
      </c>
      <c r="C1857" s="1" t="s">
        <v>3371</v>
      </c>
      <c r="D1857" s="1">
        <v>22340</v>
      </c>
      <c r="E1857" t="s">
        <v>6098</v>
      </c>
      <c r="F1857" s="1" t="s">
        <v>18</v>
      </c>
      <c r="G1857" s="1" t="s">
        <v>6099</v>
      </c>
      <c r="H1857" s="1" t="s">
        <v>277</v>
      </c>
      <c r="I1857" s="1" t="s">
        <v>19</v>
      </c>
      <c r="K1857" s="1" t="s">
        <v>20</v>
      </c>
      <c r="L1857" s="1">
        <v>2</v>
      </c>
      <c r="M1857" s="1" t="s">
        <v>508</v>
      </c>
      <c r="N1857" s="1" t="s">
        <v>6096</v>
      </c>
      <c r="O1857" s="1" t="s">
        <v>508</v>
      </c>
      <c r="P1857" s="3" t="s">
        <v>6100</v>
      </c>
    </row>
    <row r="1858" spans="1:16" x14ac:dyDescent="0.25">
      <c r="A1858" s="1" t="s">
        <v>3360</v>
      </c>
      <c r="B1858" s="1" t="s">
        <v>3371</v>
      </c>
      <c r="C1858" s="1" t="s">
        <v>3371</v>
      </c>
      <c r="D1858" s="1">
        <v>14959</v>
      </c>
      <c r="E1858" t="s">
        <v>6101</v>
      </c>
      <c r="F1858" s="1" t="s">
        <v>18</v>
      </c>
      <c r="G1858" s="1" t="s">
        <v>6102</v>
      </c>
      <c r="H1858" s="1" t="s">
        <v>277</v>
      </c>
      <c r="I1858" s="1" t="s">
        <v>19</v>
      </c>
      <c r="K1858" s="1" t="s">
        <v>20</v>
      </c>
      <c r="L1858" s="1">
        <v>1</v>
      </c>
      <c r="M1858" s="1" t="s">
        <v>6096</v>
      </c>
      <c r="N1858" s="1" t="s">
        <v>6096</v>
      </c>
      <c r="O1858" s="1" t="s">
        <v>6096</v>
      </c>
      <c r="P1858" s="3" t="s">
        <v>6103</v>
      </c>
    </row>
    <row r="1859" spans="1:16" ht="45" x14ac:dyDescent="0.25">
      <c r="A1859" s="1" t="s">
        <v>3360</v>
      </c>
      <c r="B1859" s="1" t="s">
        <v>3371</v>
      </c>
      <c r="C1859" s="1" t="s">
        <v>3371</v>
      </c>
      <c r="D1859" s="1">
        <v>16670</v>
      </c>
      <c r="E1859" t="s">
        <v>6104</v>
      </c>
      <c r="F1859" s="1" t="s">
        <v>18</v>
      </c>
      <c r="G1859" s="1" t="s">
        <v>6105</v>
      </c>
      <c r="H1859" s="1" t="s">
        <v>277</v>
      </c>
      <c r="I1859" s="1" t="s">
        <v>19</v>
      </c>
      <c r="K1859" s="1" t="s">
        <v>20</v>
      </c>
      <c r="L1859" s="1">
        <v>2</v>
      </c>
      <c r="M1859" s="1" t="s">
        <v>6106</v>
      </c>
      <c r="N1859" s="1" t="s">
        <v>6107</v>
      </c>
      <c r="O1859" s="1" t="s">
        <v>6106</v>
      </c>
      <c r="P1859" s="3" t="s">
        <v>6108</v>
      </c>
    </row>
    <row r="1860" spans="1:16" ht="30" x14ac:dyDescent="0.25">
      <c r="A1860" s="1" t="s">
        <v>3360</v>
      </c>
      <c r="B1860" s="1" t="s">
        <v>3371</v>
      </c>
      <c r="C1860" s="1" t="s">
        <v>3371</v>
      </c>
      <c r="D1860" s="1">
        <v>14990</v>
      </c>
      <c r="E1860" t="s">
        <v>6109</v>
      </c>
      <c r="F1860" s="1" t="s">
        <v>18</v>
      </c>
      <c r="G1860" s="1" t="s">
        <v>6110</v>
      </c>
      <c r="H1860" s="1" t="s">
        <v>277</v>
      </c>
      <c r="I1860" s="1" t="s">
        <v>19</v>
      </c>
      <c r="K1860" s="1" t="s">
        <v>20</v>
      </c>
      <c r="L1860" s="1">
        <v>1</v>
      </c>
      <c r="M1860" s="1" t="s">
        <v>6107</v>
      </c>
      <c r="N1860" s="1" t="s">
        <v>6107</v>
      </c>
      <c r="O1860" s="1" t="s">
        <v>6107</v>
      </c>
      <c r="P1860" s="3" t="s">
        <v>6111</v>
      </c>
    </row>
    <row r="1861" spans="1:16" x14ac:dyDescent="0.25">
      <c r="A1861" s="1" t="s">
        <v>3360</v>
      </c>
      <c r="B1861" s="1" t="s">
        <v>3371</v>
      </c>
      <c r="C1861" s="1" t="s">
        <v>3371</v>
      </c>
      <c r="D1861" s="1">
        <v>14991</v>
      </c>
      <c r="E1861" t="s">
        <v>6112</v>
      </c>
      <c r="F1861" s="1" t="s">
        <v>18</v>
      </c>
      <c r="G1861" s="1" t="s">
        <v>6113</v>
      </c>
      <c r="H1861" s="1" t="s">
        <v>277</v>
      </c>
      <c r="I1861" s="1" t="s">
        <v>19</v>
      </c>
      <c r="K1861" s="1" t="s">
        <v>20</v>
      </c>
      <c r="L1861" s="1">
        <v>1</v>
      </c>
      <c r="M1861" s="1" t="s">
        <v>6107</v>
      </c>
      <c r="N1861" s="1" t="s">
        <v>6107</v>
      </c>
      <c r="O1861" s="1" t="s">
        <v>6107</v>
      </c>
      <c r="P1861" s="3" t="s">
        <v>6114</v>
      </c>
    </row>
    <row r="1862" spans="1:16" ht="30" x14ac:dyDescent="0.25">
      <c r="A1862" s="1" t="s">
        <v>3360</v>
      </c>
      <c r="B1862" s="1" t="s">
        <v>3371</v>
      </c>
      <c r="C1862" s="1" t="s">
        <v>3371</v>
      </c>
      <c r="D1862" s="1">
        <v>14992</v>
      </c>
      <c r="E1862" t="s">
        <v>6115</v>
      </c>
      <c r="F1862" s="1" t="s">
        <v>18</v>
      </c>
      <c r="G1862" s="1" t="s">
        <v>6116</v>
      </c>
      <c r="H1862" s="1" t="s">
        <v>277</v>
      </c>
      <c r="I1862" s="1" t="s">
        <v>19</v>
      </c>
      <c r="K1862" s="1" t="s">
        <v>20</v>
      </c>
      <c r="L1862" s="1">
        <v>1</v>
      </c>
      <c r="M1862" s="1" t="s">
        <v>6107</v>
      </c>
      <c r="N1862" s="1" t="s">
        <v>6107</v>
      </c>
      <c r="O1862" s="1" t="s">
        <v>6107</v>
      </c>
      <c r="P1862" s="3" t="s">
        <v>6117</v>
      </c>
    </row>
    <row r="1863" spans="1:16" ht="30" x14ac:dyDescent="0.25">
      <c r="A1863" s="1" t="s">
        <v>3360</v>
      </c>
      <c r="B1863" s="1" t="s">
        <v>3371</v>
      </c>
      <c r="C1863" s="1" t="s">
        <v>3371</v>
      </c>
      <c r="D1863" s="1">
        <v>16840</v>
      </c>
      <c r="E1863" t="s">
        <v>6118</v>
      </c>
      <c r="F1863" s="1" t="s">
        <v>18</v>
      </c>
      <c r="G1863" s="1" t="s">
        <v>6119</v>
      </c>
      <c r="H1863" s="1" t="s">
        <v>277</v>
      </c>
      <c r="I1863" s="1" t="s">
        <v>19</v>
      </c>
      <c r="K1863" s="1" t="s">
        <v>20</v>
      </c>
      <c r="L1863" s="1">
        <v>2</v>
      </c>
      <c r="M1863" s="1" t="s">
        <v>2931</v>
      </c>
      <c r="N1863" s="1" t="s">
        <v>3409</v>
      </c>
      <c r="O1863" s="1" t="s">
        <v>2931</v>
      </c>
      <c r="P1863" s="3" t="s">
        <v>6120</v>
      </c>
    </row>
    <row r="1864" spans="1:16" ht="30" x14ac:dyDescent="0.25">
      <c r="A1864" s="1" t="s">
        <v>3360</v>
      </c>
      <c r="B1864" s="1" t="s">
        <v>3371</v>
      </c>
      <c r="C1864" s="1" t="s">
        <v>3371</v>
      </c>
      <c r="D1864" s="1">
        <v>22676</v>
      </c>
      <c r="E1864" t="s">
        <v>6121</v>
      </c>
      <c r="F1864" s="1" t="s">
        <v>18</v>
      </c>
      <c r="G1864" s="1" t="s">
        <v>6122</v>
      </c>
      <c r="H1864" s="1" t="s">
        <v>277</v>
      </c>
      <c r="I1864" s="1" t="s">
        <v>19</v>
      </c>
      <c r="K1864" s="1" t="s">
        <v>20</v>
      </c>
      <c r="L1864" s="1">
        <v>2</v>
      </c>
      <c r="M1864" s="1" t="s">
        <v>110</v>
      </c>
      <c r="N1864" s="1" t="s">
        <v>3437</v>
      </c>
      <c r="O1864" s="1" t="s">
        <v>110</v>
      </c>
      <c r="P1864" s="3" t="s">
        <v>6123</v>
      </c>
    </row>
    <row r="1865" spans="1:16" ht="30" x14ac:dyDescent="0.25">
      <c r="A1865" s="1" t="s">
        <v>3360</v>
      </c>
      <c r="B1865" s="1" t="s">
        <v>3371</v>
      </c>
      <c r="C1865" s="1" t="s">
        <v>3371</v>
      </c>
      <c r="D1865" s="1">
        <v>19836</v>
      </c>
      <c r="E1865" t="s">
        <v>6124</v>
      </c>
      <c r="F1865" s="1" t="s">
        <v>18</v>
      </c>
      <c r="G1865" s="1" t="s">
        <v>6125</v>
      </c>
      <c r="H1865" s="1" t="s">
        <v>277</v>
      </c>
      <c r="I1865" s="1" t="s">
        <v>19</v>
      </c>
      <c r="K1865" s="1" t="s">
        <v>20</v>
      </c>
      <c r="L1865" s="1">
        <v>2</v>
      </c>
      <c r="M1865" s="1" t="s">
        <v>6126</v>
      </c>
      <c r="N1865" s="1" t="s">
        <v>6127</v>
      </c>
      <c r="O1865" s="1" t="s">
        <v>6126</v>
      </c>
      <c r="P1865" s="3" t="s">
        <v>6124</v>
      </c>
    </row>
    <row r="1866" spans="1:16" ht="30" x14ac:dyDescent="0.25">
      <c r="A1866" s="1" t="s">
        <v>3360</v>
      </c>
      <c r="B1866" s="1" t="s">
        <v>3371</v>
      </c>
      <c r="C1866" s="1" t="s">
        <v>3371</v>
      </c>
      <c r="D1866" s="1">
        <v>15114</v>
      </c>
      <c r="E1866" t="s">
        <v>6128</v>
      </c>
      <c r="F1866" s="1" t="s">
        <v>18</v>
      </c>
      <c r="G1866" s="1" t="s">
        <v>6129</v>
      </c>
      <c r="H1866" s="1" t="s">
        <v>277</v>
      </c>
      <c r="I1866" s="1" t="s">
        <v>19</v>
      </c>
      <c r="K1866" s="1" t="s">
        <v>20</v>
      </c>
      <c r="L1866" s="1">
        <v>1</v>
      </c>
      <c r="M1866" s="1" t="s">
        <v>6130</v>
      </c>
      <c r="N1866" s="1" t="s">
        <v>6130</v>
      </c>
      <c r="O1866" s="1" t="s">
        <v>6130</v>
      </c>
      <c r="P1866" s="3" t="s">
        <v>6131</v>
      </c>
    </row>
    <row r="1867" spans="1:16" ht="30" x14ac:dyDescent="0.25">
      <c r="A1867" s="1" t="s">
        <v>3360</v>
      </c>
      <c r="B1867" s="1" t="s">
        <v>3371</v>
      </c>
      <c r="C1867" s="1" t="s">
        <v>3371</v>
      </c>
      <c r="D1867" s="1">
        <v>17469</v>
      </c>
      <c r="E1867" t="s">
        <v>6132</v>
      </c>
      <c r="F1867" s="1" t="s">
        <v>18</v>
      </c>
      <c r="G1867" s="1" t="s">
        <v>6133</v>
      </c>
      <c r="H1867" s="1" t="s">
        <v>277</v>
      </c>
      <c r="I1867" s="1" t="s">
        <v>19</v>
      </c>
      <c r="K1867" s="1" t="s">
        <v>20</v>
      </c>
      <c r="L1867" s="1">
        <v>3</v>
      </c>
      <c r="M1867" s="1" t="s">
        <v>6134</v>
      </c>
      <c r="N1867" s="1" t="s">
        <v>6135</v>
      </c>
      <c r="O1867" s="1" t="s">
        <v>6134</v>
      </c>
      <c r="P1867" s="3" t="s">
        <v>6136</v>
      </c>
    </row>
    <row r="1868" spans="1:16" ht="30" x14ac:dyDescent="0.25">
      <c r="A1868" s="1" t="s">
        <v>3360</v>
      </c>
      <c r="B1868" s="1" t="s">
        <v>3371</v>
      </c>
      <c r="C1868" s="1" t="s">
        <v>3371</v>
      </c>
      <c r="D1868" s="1">
        <v>16879</v>
      </c>
      <c r="E1868" t="s">
        <v>6137</v>
      </c>
      <c r="F1868" s="1" t="s">
        <v>18</v>
      </c>
      <c r="G1868" s="1" t="s">
        <v>6138</v>
      </c>
      <c r="H1868" s="1" t="s">
        <v>277</v>
      </c>
      <c r="I1868" s="1" t="s">
        <v>19</v>
      </c>
      <c r="K1868" s="1" t="s">
        <v>20</v>
      </c>
      <c r="L1868" s="1">
        <v>2</v>
      </c>
      <c r="M1868" s="1" t="s">
        <v>180</v>
      </c>
      <c r="N1868" s="1" t="s">
        <v>5609</v>
      </c>
      <c r="O1868" s="1" t="s">
        <v>180</v>
      </c>
      <c r="P1868" s="3" t="s">
        <v>6139</v>
      </c>
    </row>
    <row r="1869" spans="1:16" ht="30" x14ac:dyDescent="0.25">
      <c r="A1869" s="1" t="s">
        <v>3360</v>
      </c>
      <c r="B1869" s="1" t="s">
        <v>3371</v>
      </c>
      <c r="C1869" s="1" t="s">
        <v>3371</v>
      </c>
      <c r="D1869" s="1">
        <v>15226</v>
      </c>
      <c r="E1869" t="s">
        <v>6140</v>
      </c>
      <c r="F1869" s="1" t="s">
        <v>18</v>
      </c>
      <c r="G1869" s="1" t="s">
        <v>6141</v>
      </c>
      <c r="H1869" s="1" t="s">
        <v>277</v>
      </c>
      <c r="I1869" s="1" t="s">
        <v>19</v>
      </c>
      <c r="K1869" s="1" t="s">
        <v>20</v>
      </c>
      <c r="L1869" s="1">
        <v>1</v>
      </c>
      <c r="M1869" s="1" t="s">
        <v>5614</v>
      </c>
      <c r="N1869" s="1" t="s">
        <v>5614</v>
      </c>
      <c r="O1869" s="1" t="s">
        <v>5614</v>
      </c>
      <c r="P1869" s="3" t="s">
        <v>6142</v>
      </c>
    </row>
    <row r="1870" spans="1:16" ht="30" x14ac:dyDescent="0.25">
      <c r="A1870" s="1" t="s">
        <v>3360</v>
      </c>
      <c r="B1870" s="1" t="s">
        <v>3371</v>
      </c>
      <c r="C1870" s="1" t="s">
        <v>3371</v>
      </c>
      <c r="D1870" s="1">
        <v>15227</v>
      </c>
      <c r="E1870" t="s">
        <v>6143</v>
      </c>
      <c r="F1870" s="1" t="s">
        <v>18</v>
      </c>
      <c r="G1870" s="1" t="s">
        <v>6144</v>
      </c>
      <c r="H1870" s="1" t="s">
        <v>277</v>
      </c>
      <c r="I1870" s="1" t="s">
        <v>19</v>
      </c>
      <c r="K1870" s="1" t="s">
        <v>20</v>
      </c>
      <c r="L1870" s="1">
        <v>1</v>
      </c>
      <c r="M1870" s="1" t="s">
        <v>5614</v>
      </c>
      <c r="N1870" s="1" t="s">
        <v>5614</v>
      </c>
      <c r="O1870" s="1" t="s">
        <v>5614</v>
      </c>
      <c r="P1870" s="3" t="s">
        <v>6145</v>
      </c>
    </row>
    <row r="1871" spans="1:16" ht="30" x14ac:dyDescent="0.25">
      <c r="A1871" s="1" t="s">
        <v>3360</v>
      </c>
      <c r="B1871" s="1" t="s">
        <v>3371</v>
      </c>
      <c r="C1871" s="1" t="s">
        <v>3371</v>
      </c>
      <c r="D1871" s="1">
        <v>17208</v>
      </c>
      <c r="E1871" t="s">
        <v>6146</v>
      </c>
      <c r="F1871" s="1" t="s">
        <v>18</v>
      </c>
      <c r="G1871" s="1" t="s">
        <v>6147</v>
      </c>
      <c r="H1871" s="1" t="s">
        <v>277</v>
      </c>
      <c r="I1871" s="1" t="s">
        <v>19</v>
      </c>
      <c r="K1871" s="1" t="s">
        <v>20</v>
      </c>
      <c r="L1871" s="1">
        <v>2</v>
      </c>
      <c r="M1871" s="1" t="s">
        <v>2920</v>
      </c>
      <c r="N1871" s="1" t="s">
        <v>6148</v>
      </c>
      <c r="O1871" s="1" t="s">
        <v>284</v>
      </c>
      <c r="P1871" s="3" t="s">
        <v>6149</v>
      </c>
    </row>
    <row r="1872" spans="1:16" ht="30" x14ac:dyDescent="0.25">
      <c r="A1872" s="1" t="s">
        <v>3360</v>
      </c>
      <c r="B1872" s="1" t="s">
        <v>3371</v>
      </c>
      <c r="C1872" s="1" t="s">
        <v>3371</v>
      </c>
      <c r="D1872" s="1">
        <v>22404</v>
      </c>
      <c r="E1872" t="s">
        <v>6150</v>
      </c>
      <c r="F1872" s="1" t="s">
        <v>18</v>
      </c>
      <c r="G1872" s="1" t="s">
        <v>6151</v>
      </c>
      <c r="H1872" s="1" t="s">
        <v>277</v>
      </c>
      <c r="I1872" s="1" t="s">
        <v>19</v>
      </c>
      <c r="K1872" s="1" t="s">
        <v>20</v>
      </c>
      <c r="L1872" s="1">
        <v>2</v>
      </c>
      <c r="M1872" s="1" t="s">
        <v>1204</v>
      </c>
      <c r="N1872" s="1" t="s">
        <v>5613</v>
      </c>
      <c r="O1872" s="1" t="s">
        <v>1204</v>
      </c>
      <c r="P1872" s="3" t="s">
        <v>6152</v>
      </c>
    </row>
    <row r="1873" spans="1:16" ht="45" x14ac:dyDescent="0.25">
      <c r="A1873" s="1" t="s">
        <v>3360</v>
      </c>
      <c r="B1873" s="1" t="s">
        <v>3371</v>
      </c>
      <c r="C1873" s="1" t="s">
        <v>3371</v>
      </c>
      <c r="D1873" s="1">
        <v>16858</v>
      </c>
      <c r="E1873" t="s">
        <v>6153</v>
      </c>
      <c r="F1873" s="1" t="s">
        <v>18</v>
      </c>
      <c r="G1873" s="1" t="s">
        <v>6154</v>
      </c>
      <c r="H1873" s="1" t="s">
        <v>277</v>
      </c>
      <c r="I1873" s="1" t="s">
        <v>19</v>
      </c>
      <c r="K1873" s="1" t="s">
        <v>20</v>
      </c>
      <c r="L1873" s="1">
        <v>2</v>
      </c>
      <c r="M1873" s="1" t="s">
        <v>6155</v>
      </c>
      <c r="N1873" s="1" t="s">
        <v>5613</v>
      </c>
      <c r="O1873" s="1" t="s">
        <v>6155</v>
      </c>
      <c r="P1873" s="3" t="s">
        <v>6156</v>
      </c>
    </row>
    <row r="1874" spans="1:16" ht="30" x14ac:dyDescent="0.25">
      <c r="A1874" s="1" t="s">
        <v>3360</v>
      </c>
      <c r="B1874" s="1" t="s">
        <v>3371</v>
      </c>
      <c r="C1874" s="1" t="s">
        <v>3371</v>
      </c>
      <c r="D1874" s="1">
        <v>16960</v>
      </c>
      <c r="E1874" t="s">
        <v>6157</v>
      </c>
      <c r="F1874" s="1" t="s">
        <v>18</v>
      </c>
      <c r="G1874" s="1" t="s">
        <v>6158</v>
      </c>
      <c r="H1874" s="1" t="s">
        <v>277</v>
      </c>
      <c r="I1874" s="1" t="s">
        <v>19</v>
      </c>
      <c r="K1874" s="1" t="s">
        <v>20</v>
      </c>
      <c r="L1874" s="1">
        <v>2</v>
      </c>
      <c r="M1874" s="1" t="s">
        <v>465</v>
      </c>
      <c r="N1874" s="1" t="s">
        <v>6159</v>
      </c>
      <c r="O1874" s="1" t="s">
        <v>3378</v>
      </c>
      <c r="P1874" s="3" t="s">
        <v>6160</v>
      </c>
    </row>
    <row r="1875" spans="1:16" ht="30" x14ac:dyDescent="0.25">
      <c r="A1875" s="1" t="s">
        <v>3360</v>
      </c>
      <c r="B1875" s="1" t="s">
        <v>3371</v>
      </c>
      <c r="C1875" s="1" t="s">
        <v>3371</v>
      </c>
      <c r="D1875" s="1">
        <v>21899</v>
      </c>
      <c r="E1875" t="s">
        <v>6161</v>
      </c>
      <c r="F1875" s="1" t="s">
        <v>18</v>
      </c>
      <c r="G1875" s="1" t="s">
        <v>6162</v>
      </c>
      <c r="H1875" s="1" t="s">
        <v>277</v>
      </c>
      <c r="I1875" s="1" t="s">
        <v>19</v>
      </c>
      <c r="K1875" s="1" t="s">
        <v>20</v>
      </c>
      <c r="L1875" s="1">
        <v>3</v>
      </c>
      <c r="M1875" s="1" t="s">
        <v>2842</v>
      </c>
      <c r="N1875" s="1" t="s">
        <v>6159</v>
      </c>
      <c r="O1875" s="1" t="s">
        <v>2842</v>
      </c>
      <c r="P1875" s="3" t="s">
        <v>6163</v>
      </c>
    </row>
    <row r="1876" spans="1:16" ht="45" x14ac:dyDescent="0.25">
      <c r="A1876" s="1" t="s">
        <v>3360</v>
      </c>
      <c r="B1876" s="1" t="s">
        <v>3371</v>
      </c>
      <c r="C1876" s="1" t="s">
        <v>3371</v>
      </c>
      <c r="D1876" s="1">
        <v>16963</v>
      </c>
      <c r="E1876" t="s">
        <v>6164</v>
      </c>
      <c r="F1876" s="1" t="s">
        <v>18</v>
      </c>
      <c r="G1876" s="1" t="s">
        <v>6165</v>
      </c>
      <c r="H1876" s="1" t="s">
        <v>277</v>
      </c>
      <c r="I1876" s="1" t="s">
        <v>19</v>
      </c>
      <c r="K1876" s="1" t="s">
        <v>20</v>
      </c>
      <c r="L1876" s="1">
        <v>3</v>
      </c>
      <c r="M1876" s="1" t="s">
        <v>465</v>
      </c>
      <c r="N1876" s="1" t="s">
        <v>6159</v>
      </c>
      <c r="O1876" s="1" t="s">
        <v>3378</v>
      </c>
      <c r="P1876" s="3" t="s">
        <v>6166</v>
      </c>
    </row>
    <row r="1877" spans="1:16" x14ac:dyDescent="0.25">
      <c r="A1877" s="1" t="s">
        <v>3360</v>
      </c>
      <c r="B1877" s="1" t="s">
        <v>3371</v>
      </c>
      <c r="C1877" s="1" t="s">
        <v>3371</v>
      </c>
      <c r="D1877" s="1">
        <v>16188</v>
      </c>
      <c r="E1877" t="s">
        <v>6167</v>
      </c>
      <c r="F1877" s="1" t="s">
        <v>18</v>
      </c>
      <c r="G1877" s="1" t="s">
        <v>6168</v>
      </c>
      <c r="H1877" s="1" t="s">
        <v>277</v>
      </c>
      <c r="I1877" s="1" t="s">
        <v>19</v>
      </c>
      <c r="K1877" s="1" t="s">
        <v>20</v>
      </c>
      <c r="L1877" s="1">
        <v>1</v>
      </c>
      <c r="M1877" s="1" t="s">
        <v>6169</v>
      </c>
      <c r="N1877" s="1" t="s">
        <v>6169</v>
      </c>
      <c r="O1877" s="1" t="s">
        <v>6169</v>
      </c>
      <c r="P1877" s="3" t="s">
        <v>6170</v>
      </c>
    </row>
    <row r="1878" spans="1:16" ht="30" x14ac:dyDescent="0.25">
      <c r="A1878" s="1" t="s">
        <v>3360</v>
      </c>
      <c r="B1878" s="1" t="s">
        <v>3371</v>
      </c>
      <c r="C1878" s="1" t="s">
        <v>3371</v>
      </c>
      <c r="D1878" s="1">
        <v>16839</v>
      </c>
      <c r="E1878" t="s">
        <v>6171</v>
      </c>
      <c r="F1878" s="1" t="s">
        <v>18</v>
      </c>
      <c r="G1878" s="1" t="s">
        <v>6172</v>
      </c>
      <c r="H1878" s="1" t="s">
        <v>277</v>
      </c>
      <c r="I1878" s="1" t="s">
        <v>19</v>
      </c>
      <c r="K1878" s="1" t="s">
        <v>20</v>
      </c>
      <c r="L1878" s="1">
        <v>2</v>
      </c>
      <c r="M1878" s="1" t="s">
        <v>2931</v>
      </c>
      <c r="N1878" s="1" t="s">
        <v>6173</v>
      </c>
      <c r="O1878" s="1" t="s">
        <v>3368</v>
      </c>
      <c r="P1878" s="3" t="s">
        <v>6174</v>
      </c>
    </row>
    <row r="1879" spans="1:16" ht="30" x14ac:dyDescent="0.25">
      <c r="A1879" s="1" t="s">
        <v>3360</v>
      </c>
      <c r="B1879" s="1" t="s">
        <v>3371</v>
      </c>
      <c r="C1879" s="1" t="s">
        <v>3371</v>
      </c>
      <c r="D1879" s="1">
        <v>16838</v>
      </c>
      <c r="E1879" t="s">
        <v>6175</v>
      </c>
      <c r="F1879" s="1" t="s">
        <v>18</v>
      </c>
      <c r="G1879" s="1" t="s">
        <v>6176</v>
      </c>
      <c r="H1879" s="1" t="s">
        <v>277</v>
      </c>
      <c r="I1879" s="1" t="s">
        <v>19</v>
      </c>
      <c r="K1879" s="1" t="s">
        <v>20</v>
      </c>
      <c r="L1879" s="1">
        <v>2</v>
      </c>
      <c r="M1879" s="1" t="s">
        <v>2931</v>
      </c>
      <c r="N1879" s="1" t="s">
        <v>6173</v>
      </c>
      <c r="O1879" s="1" t="s">
        <v>3368</v>
      </c>
      <c r="P1879" s="3" t="s">
        <v>6177</v>
      </c>
    </row>
    <row r="1880" spans="1:16" ht="45" x14ac:dyDescent="0.25">
      <c r="A1880" s="1" t="s">
        <v>3360</v>
      </c>
      <c r="B1880" s="1" t="s">
        <v>3371</v>
      </c>
      <c r="C1880" s="1" t="s">
        <v>3371</v>
      </c>
      <c r="D1880" s="1">
        <v>16866</v>
      </c>
      <c r="E1880" t="s">
        <v>6178</v>
      </c>
      <c r="F1880" s="1" t="s">
        <v>18</v>
      </c>
      <c r="G1880" s="1" t="s">
        <v>6179</v>
      </c>
      <c r="H1880" s="1" t="s">
        <v>277</v>
      </c>
      <c r="I1880" s="1" t="s">
        <v>19</v>
      </c>
      <c r="K1880" s="1" t="s">
        <v>20</v>
      </c>
      <c r="L1880" s="1">
        <v>2</v>
      </c>
      <c r="M1880" s="1" t="s">
        <v>3882</v>
      </c>
      <c r="N1880" s="1" t="s">
        <v>811</v>
      </c>
      <c r="O1880" s="1" t="s">
        <v>3882</v>
      </c>
      <c r="P1880" s="3" t="s">
        <v>6180</v>
      </c>
    </row>
    <row r="1881" spans="1:16" ht="30" x14ac:dyDescent="0.25">
      <c r="A1881" s="1" t="s">
        <v>3360</v>
      </c>
      <c r="B1881" s="1" t="s">
        <v>3371</v>
      </c>
      <c r="C1881" s="1" t="s">
        <v>3371</v>
      </c>
      <c r="D1881" s="1">
        <v>16237</v>
      </c>
      <c r="E1881" t="s">
        <v>6181</v>
      </c>
      <c r="F1881" s="1" t="s">
        <v>18</v>
      </c>
      <c r="G1881" s="1" t="s">
        <v>6182</v>
      </c>
      <c r="H1881" s="1" t="s">
        <v>277</v>
      </c>
      <c r="I1881" s="1" t="s">
        <v>19</v>
      </c>
      <c r="K1881" s="1" t="s">
        <v>20</v>
      </c>
      <c r="L1881" s="1">
        <v>1</v>
      </c>
      <c r="M1881" s="1" t="s">
        <v>6183</v>
      </c>
      <c r="N1881" s="1" t="s">
        <v>6183</v>
      </c>
      <c r="O1881" s="1" t="s">
        <v>6183</v>
      </c>
      <c r="P1881" s="3" t="s">
        <v>6184</v>
      </c>
    </row>
    <row r="1882" spans="1:16" ht="30" x14ac:dyDescent="0.25">
      <c r="A1882" s="1" t="s">
        <v>3360</v>
      </c>
      <c r="B1882" s="1" t="s">
        <v>3371</v>
      </c>
      <c r="C1882" s="1" t="s">
        <v>3371</v>
      </c>
      <c r="D1882" s="1">
        <v>18807</v>
      </c>
      <c r="E1882" t="s">
        <v>6185</v>
      </c>
      <c r="F1882" s="1" t="s">
        <v>18</v>
      </c>
      <c r="G1882" s="1" t="s">
        <v>6186</v>
      </c>
      <c r="H1882" s="1" t="s">
        <v>277</v>
      </c>
      <c r="I1882" s="1" t="s">
        <v>19</v>
      </c>
      <c r="K1882" s="1" t="s">
        <v>20</v>
      </c>
      <c r="L1882" s="1">
        <v>3</v>
      </c>
      <c r="M1882" s="1" t="s">
        <v>27</v>
      </c>
      <c r="N1882" s="1" t="s">
        <v>6183</v>
      </c>
      <c r="O1882" s="1" t="s">
        <v>27</v>
      </c>
      <c r="P1882" s="3" t="s">
        <v>6187</v>
      </c>
    </row>
    <row r="1883" spans="1:16" ht="45" x14ac:dyDescent="0.25">
      <c r="A1883" s="1" t="s">
        <v>3360</v>
      </c>
      <c r="B1883" s="1" t="s">
        <v>3371</v>
      </c>
      <c r="C1883" s="1" t="s">
        <v>3371</v>
      </c>
      <c r="D1883" s="1">
        <v>22360</v>
      </c>
      <c r="E1883" t="s">
        <v>6188</v>
      </c>
      <c r="F1883" s="1" t="s">
        <v>18</v>
      </c>
      <c r="G1883" s="1" t="s">
        <v>6189</v>
      </c>
      <c r="H1883" s="1" t="s">
        <v>277</v>
      </c>
      <c r="I1883" s="1" t="s">
        <v>19</v>
      </c>
      <c r="K1883" s="1" t="s">
        <v>20</v>
      </c>
      <c r="L1883" s="1">
        <v>4</v>
      </c>
      <c r="M1883" s="1" t="s">
        <v>151</v>
      </c>
      <c r="N1883" s="1" t="s">
        <v>6183</v>
      </c>
      <c r="O1883" s="1" t="s">
        <v>151</v>
      </c>
      <c r="P1883" s="3" t="s">
        <v>6190</v>
      </c>
    </row>
    <row r="1884" spans="1:16" x14ac:dyDescent="0.25">
      <c r="A1884" s="1" t="s">
        <v>3360</v>
      </c>
      <c r="B1884" s="1" t="s">
        <v>3371</v>
      </c>
      <c r="C1884" s="1" t="s">
        <v>3371</v>
      </c>
      <c r="D1884" s="1">
        <v>16276</v>
      </c>
      <c r="E1884" t="s">
        <v>6191</v>
      </c>
      <c r="F1884" s="1" t="s">
        <v>18</v>
      </c>
      <c r="G1884" s="1" t="s">
        <v>6192</v>
      </c>
      <c r="H1884" s="1" t="s">
        <v>277</v>
      </c>
      <c r="I1884" s="1" t="s">
        <v>19</v>
      </c>
      <c r="K1884" s="1" t="s">
        <v>20</v>
      </c>
      <c r="L1884" s="1">
        <v>1</v>
      </c>
      <c r="M1884" s="1" t="s">
        <v>2869</v>
      </c>
      <c r="N1884" s="1" t="s">
        <v>2869</v>
      </c>
      <c r="O1884" s="1" t="s">
        <v>2869</v>
      </c>
      <c r="P1884" s="3" t="s">
        <v>6193</v>
      </c>
    </row>
    <row r="1885" spans="1:16" x14ac:dyDescent="0.25">
      <c r="A1885" s="1" t="s">
        <v>3360</v>
      </c>
      <c r="B1885" s="1" t="s">
        <v>3371</v>
      </c>
      <c r="C1885" s="1" t="s">
        <v>3371</v>
      </c>
      <c r="D1885" s="1">
        <v>17016</v>
      </c>
      <c r="E1885" t="s">
        <v>6194</v>
      </c>
      <c r="F1885" s="1" t="s">
        <v>18</v>
      </c>
      <c r="G1885" s="1" t="s">
        <v>6195</v>
      </c>
      <c r="H1885" s="1" t="s">
        <v>277</v>
      </c>
      <c r="I1885" s="1" t="s">
        <v>19</v>
      </c>
      <c r="K1885" s="1" t="s">
        <v>20</v>
      </c>
      <c r="L1885" s="1">
        <v>3</v>
      </c>
      <c r="M1885" s="1" t="s">
        <v>3368</v>
      </c>
      <c r="N1885" s="1" t="s">
        <v>2869</v>
      </c>
      <c r="O1885" s="1" t="s">
        <v>3378</v>
      </c>
      <c r="P1885" s="3" t="s">
        <v>6196</v>
      </c>
    </row>
    <row r="1886" spans="1:16" ht="30" x14ac:dyDescent="0.25">
      <c r="A1886" s="1" t="s">
        <v>3360</v>
      </c>
      <c r="B1886" s="1" t="s">
        <v>3371</v>
      </c>
      <c r="C1886" s="1" t="s">
        <v>3371</v>
      </c>
      <c r="D1886" s="1">
        <v>16279</v>
      </c>
      <c r="E1886" t="s">
        <v>6197</v>
      </c>
      <c r="F1886" s="1" t="s">
        <v>18</v>
      </c>
      <c r="G1886" s="1" t="s">
        <v>6198</v>
      </c>
      <c r="H1886" s="1" t="s">
        <v>277</v>
      </c>
      <c r="I1886" s="1" t="s">
        <v>19</v>
      </c>
      <c r="K1886" s="1" t="s">
        <v>20</v>
      </c>
      <c r="L1886" s="1">
        <v>1</v>
      </c>
      <c r="M1886" s="1" t="s">
        <v>2869</v>
      </c>
      <c r="N1886" s="1" t="s">
        <v>2869</v>
      </c>
      <c r="O1886" s="1" t="s">
        <v>2869</v>
      </c>
      <c r="P1886" s="3" t="s">
        <v>6199</v>
      </c>
    </row>
    <row r="1887" spans="1:16" x14ac:dyDescent="0.25">
      <c r="A1887" s="1" t="s">
        <v>3360</v>
      </c>
      <c r="B1887" s="1" t="s">
        <v>3371</v>
      </c>
      <c r="C1887" s="1" t="s">
        <v>3371</v>
      </c>
      <c r="D1887" s="1">
        <v>16354</v>
      </c>
      <c r="E1887" t="s">
        <v>6200</v>
      </c>
      <c r="F1887" s="1" t="s">
        <v>18</v>
      </c>
      <c r="G1887" s="1" t="s">
        <v>6201</v>
      </c>
      <c r="H1887" s="1" t="s">
        <v>277</v>
      </c>
      <c r="I1887" s="1" t="s">
        <v>19</v>
      </c>
      <c r="K1887" s="1" t="s">
        <v>20</v>
      </c>
      <c r="L1887" s="1">
        <v>1</v>
      </c>
      <c r="M1887" s="1" t="s">
        <v>24</v>
      </c>
      <c r="N1887" s="1" t="s">
        <v>24</v>
      </c>
      <c r="O1887" s="1" t="s">
        <v>3378</v>
      </c>
      <c r="P1887" s="3" t="s">
        <v>6202</v>
      </c>
    </row>
    <row r="1888" spans="1:16" x14ac:dyDescent="0.25">
      <c r="A1888" s="1" t="s">
        <v>3360</v>
      </c>
      <c r="B1888" s="1" t="s">
        <v>3371</v>
      </c>
      <c r="C1888" s="1" t="s">
        <v>3371</v>
      </c>
      <c r="D1888" s="1">
        <v>16423</v>
      </c>
      <c r="E1888" t="s">
        <v>6203</v>
      </c>
      <c r="F1888" s="1" t="s">
        <v>18</v>
      </c>
      <c r="G1888" s="1" t="s">
        <v>6204</v>
      </c>
      <c r="H1888" s="1" t="s">
        <v>277</v>
      </c>
      <c r="I1888" s="1" t="s">
        <v>19</v>
      </c>
      <c r="K1888" s="1" t="s">
        <v>20</v>
      </c>
      <c r="L1888" s="1">
        <v>1</v>
      </c>
      <c r="M1888" s="1" t="s">
        <v>6205</v>
      </c>
      <c r="N1888" s="1" t="s">
        <v>6205</v>
      </c>
      <c r="O1888" s="1" t="s">
        <v>3378</v>
      </c>
      <c r="P1888" s="3" t="s">
        <v>6203</v>
      </c>
    </row>
    <row r="1889" spans="1:16" ht="30" x14ac:dyDescent="0.25">
      <c r="A1889" s="1" t="s">
        <v>3360</v>
      </c>
      <c r="B1889" s="1" t="s">
        <v>3371</v>
      </c>
      <c r="C1889" s="1" t="s">
        <v>3371</v>
      </c>
      <c r="D1889" s="1">
        <v>19327</v>
      </c>
      <c r="E1889" t="s">
        <v>6206</v>
      </c>
      <c r="F1889" s="1" t="s">
        <v>18</v>
      </c>
      <c r="G1889" s="1" t="s">
        <v>6207</v>
      </c>
      <c r="H1889" s="1" t="s">
        <v>277</v>
      </c>
      <c r="I1889" s="1" t="s">
        <v>19</v>
      </c>
      <c r="K1889" s="1" t="s">
        <v>20</v>
      </c>
      <c r="L1889" s="1">
        <v>2</v>
      </c>
      <c r="M1889" s="1" t="s">
        <v>2274</v>
      </c>
      <c r="N1889" s="1" t="s">
        <v>3007</v>
      </c>
      <c r="O1889" s="1" t="s">
        <v>2274</v>
      </c>
      <c r="P1889" s="3" t="s">
        <v>6208</v>
      </c>
    </row>
    <row r="1890" spans="1:16" ht="30" x14ac:dyDescent="0.25">
      <c r="A1890" s="1" t="s">
        <v>3360</v>
      </c>
      <c r="B1890" s="1" t="s">
        <v>3371</v>
      </c>
      <c r="C1890" s="1" t="s">
        <v>3371</v>
      </c>
      <c r="D1890" s="1">
        <v>19328</v>
      </c>
      <c r="E1890" t="s">
        <v>6209</v>
      </c>
      <c r="F1890" s="1" t="s">
        <v>18</v>
      </c>
      <c r="G1890" s="1" t="s">
        <v>6210</v>
      </c>
      <c r="H1890" s="1" t="s">
        <v>277</v>
      </c>
      <c r="I1890" s="1" t="s">
        <v>19</v>
      </c>
      <c r="K1890" s="1" t="s">
        <v>20</v>
      </c>
      <c r="L1890" s="1">
        <v>2</v>
      </c>
      <c r="M1890" s="1" t="s">
        <v>2274</v>
      </c>
      <c r="N1890" s="1" t="s">
        <v>3007</v>
      </c>
      <c r="O1890" s="1" t="s">
        <v>2274</v>
      </c>
      <c r="P1890" s="3" t="s">
        <v>6211</v>
      </c>
    </row>
    <row r="1891" spans="1:16" x14ac:dyDescent="0.25">
      <c r="A1891" s="1" t="s">
        <v>3360</v>
      </c>
      <c r="B1891" s="1" t="s">
        <v>3371</v>
      </c>
      <c r="C1891" s="1" t="s">
        <v>3371</v>
      </c>
      <c r="D1891" s="1">
        <v>22217</v>
      </c>
      <c r="E1891" t="s">
        <v>6212</v>
      </c>
      <c r="F1891" s="1" t="s">
        <v>18</v>
      </c>
      <c r="G1891" s="1" t="s">
        <v>6213</v>
      </c>
      <c r="H1891" s="1" t="s">
        <v>277</v>
      </c>
      <c r="I1891" s="1" t="s">
        <v>19</v>
      </c>
      <c r="K1891" s="1" t="s">
        <v>20</v>
      </c>
      <c r="L1891" s="1">
        <v>4</v>
      </c>
      <c r="M1891" s="1" t="s">
        <v>1383</v>
      </c>
      <c r="N1891" s="1" t="s">
        <v>3007</v>
      </c>
      <c r="O1891" s="1" t="s">
        <v>1383</v>
      </c>
      <c r="P1891" s="3" t="s">
        <v>6212</v>
      </c>
    </row>
    <row r="1892" spans="1:16" ht="30" x14ac:dyDescent="0.25">
      <c r="A1892" s="1" t="s">
        <v>3360</v>
      </c>
      <c r="B1892" s="1" t="s">
        <v>3371</v>
      </c>
      <c r="C1892" s="1" t="s">
        <v>3371</v>
      </c>
      <c r="D1892" s="1">
        <v>21596</v>
      </c>
      <c r="E1892" t="s">
        <v>6214</v>
      </c>
      <c r="F1892" s="1" t="s">
        <v>18</v>
      </c>
      <c r="G1892" s="1" t="s">
        <v>6215</v>
      </c>
      <c r="H1892" s="1" t="s">
        <v>277</v>
      </c>
      <c r="I1892" s="1" t="s">
        <v>19</v>
      </c>
      <c r="K1892" s="1" t="s">
        <v>20</v>
      </c>
      <c r="L1892" s="1">
        <v>2</v>
      </c>
      <c r="M1892" s="1" t="s">
        <v>218</v>
      </c>
      <c r="N1892" s="1" t="s">
        <v>687</v>
      </c>
      <c r="O1892" s="1" t="s">
        <v>218</v>
      </c>
      <c r="P1892" s="3" t="s">
        <v>6216</v>
      </c>
    </row>
    <row r="1893" spans="1:16" ht="30" x14ac:dyDescent="0.25">
      <c r="A1893" s="1" t="s">
        <v>3360</v>
      </c>
      <c r="B1893" s="1" t="s">
        <v>3371</v>
      </c>
      <c r="C1893" s="1" t="s">
        <v>3371</v>
      </c>
      <c r="D1893" s="1">
        <v>16628</v>
      </c>
      <c r="E1893" t="s">
        <v>6217</v>
      </c>
      <c r="F1893" s="1" t="s">
        <v>18</v>
      </c>
      <c r="G1893" s="1" t="s">
        <v>6218</v>
      </c>
      <c r="H1893" s="1" t="s">
        <v>277</v>
      </c>
      <c r="I1893" s="1" t="s">
        <v>19</v>
      </c>
      <c r="K1893" s="1" t="s">
        <v>20</v>
      </c>
      <c r="L1893" s="1">
        <v>1</v>
      </c>
      <c r="M1893" s="1" t="s">
        <v>6219</v>
      </c>
      <c r="N1893" s="1" t="s">
        <v>527</v>
      </c>
      <c r="O1893" s="1" t="s">
        <v>527</v>
      </c>
      <c r="P1893" s="3" t="s">
        <v>6217</v>
      </c>
    </row>
    <row r="1894" spans="1:16" ht="30" x14ac:dyDescent="0.25">
      <c r="A1894" s="1" t="s">
        <v>3360</v>
      </c>
      <c r="B1894" s="1" t="s">
        <v>3371</v>
      </c>
      <c r="C1894" s="1" t="s">
        <v>3371</v>
      </c>
      <c r="D1894" s="1">
        <v>16860</v>
      </c>
      <c r="E1894" t="s">
        <v>6220</v>
      </c>
      <c r="F1894" s="1" t="s">
        <v>18</v>
      </c>
      <c r="G1894" s="1" t="s">
        <v>6221</v>
      </c>
      <c r="H1894" s="1" t="s">
        <v>277</v>
      </c>
      <c r="I1894" s="1" t="s">
        <v>19</v>
      </c>
      <c r="K1894" s="1" t="s">
        <v>20</v>
      </c>
      <c r="L1894" s="1">
        <v>1</v>
      </c>
      <c r="M1894" s="1" t="s">
        <v>6155</v>
      </c>
      <c r="N1894" s="1" t="s">
        <v>6155</v>
      </c>
      <c r="O1894" s="1" t="s">
        <v>6155</v>
      </c>
      <c r="P1894" s="3" t="s">
        <v>6222</v>
      </c>
    </row>
    <row r="1895" spans="1:16" x14ac:dyDescent="0.25">
      <c r="A1895" s="1" t="s">
        <v>3360</v>
      </c>
      <c r="B1895" s="1" t="s">
        <v>3371</v>
      </c>
      <c r="C1895" s="1" t="s">
        <v>3371</v>
      </c>
      <c r="D1895" s="1">
        <v>16861</v>
      </c>
      <c r="E1895" t="s">
        <v>6223</v>
      </c>
      <c r="F1895" s="1" t="s">
        <v>18</v>
      </c>
      <c r="G1895" s="1" t="s">
        <v>6224</v>
      </c>
      <c r="H1895" s="1" t="s">
        <v>277</v>
      </c>
      <c r="I1895" s="1" t="s">
        <v>19</v>
      </c>
      <c r="K1895" s="1" t="s">
        <v>20</v>
      </c>
      <c r="L1895" s="1">
        <v>1</v>
      </c>
      <c r="M1895" s="1" t="s">
        <v>6155</v>
      </c>
      <c r="N1895" s="1" t="s">
        <v>6155</v>
      </c>
      <c r="O1895" s="1" t="s">
        <v>6155</v>
      </c>
      <c r="P1895" s="3" t="s">
        <v>6225</v>
      </c>
    </row>
    <row r="1896" spans="1:16" ht="30" x14ac:dyDescent="0.25">
      <c r="A1896" s="1" t="s">
        <v>3360</v>
      </c>
      <c r="B1896" s="1" t="s">
        <v>3371</v>
      </c>
      <c r="C1896" s="1" t="s">
        <v>3371</v>
      </c>
      <c r="D1896" s="1">
        <v>16862</v>
      </c>
      <c r="E1896" t="s">
        <v>6226</v>
      </c>
      <c r="F1896" s="1" t="s">
        <v>18</v>
      </c>
      <c r="G1896" s="1" t="s">
        <v>6227</v>
      </c>
      <c r="H1896" s="1" t="s">
        <v>277</v>
      </c>
      <c r="I1896" s="1" t="s">
        <v>19</v>
      </c>
      <c r="K1896" s="1" t="s">
        <v>20</v>
      </c>
      <c r="L1896" s="1">
        <v>1</v>
      </c>
      <c r="M1896" s="1" t="s">
        <v>6155</v>
      </c>
      <c r="N1896" s="1" t="s">
        <v>6155</v>
      </c>
      <c r="O1896" s="1" t="s">
        <v>6155</v>
      </c>
      <c r="P1896" s="3" t="s">
        <v>6228</v>
      </c>
    </row>
    <row r="1897" spans="1:16" ht="45" x14ac:dyDescent="0.25">
      <c r="A1897" s="1" t="s">
        <v>3360</v>
      </c>
      <c r="B1897" s="1" t="s">
        <v>3371</v>
      </c>
      <c r="C1897" s="1" t="s">
        <v>3371</v>
      </c>
      <c r="D1897" s="1">
        <v>16863</v>
      </c>
      <c r="E1897" t="s">
        <v>6229</v>
      </c>
      <c r="F1897" s="1" t="s">
        <v>18</v>
      </c>
      <c r="G1897" s="1" t="s">
        <v>6230</v>
      </c>
      <c r="H1897" s="1" t="s">
        <v>277</v>
      </c>
      <c r="I1897" s="1" t="s">
        <v>19</v>
      </c>
      <c r="K1897" s="1" t="s">
        <v>20</v>
      </c>
      <c r="L1897" s="1">
        <v>1</v>
      </c>
      <c r="M1897" s="1" t="s">
        <v>6155</v>
      </c>
      <c r="N1897" s="1" t="s">
        <v>6155</v>
      </c>
      <c r="O1897" s="1" t="s">
        <v>6155</v>
      </c>
      <c r="P1897" s="3" t="s">
        <v>6231</v>
      </c>
    </row>
    <row r="1898" spans="1:16" ht="45" x14ac:dyDescent="0.25">
      <c r="A1898" s="1" t="s">
        <v>3360</v>
      </c>
      <c r="B1898" s="1" t="s">
        <v>3371</v>
      </c>
      <c r="C1898" s="1" t="s">
        <v>3371</v>
      </c>
      <c r="D1898" s="1">
        <v>16931</v>
      </c>
      <c r="E1898" t="s">
        <v>6232</v>
      </c>
      <c r="F1898" s="1" t="s">
        <v>18</v>
      </c>
      <c r="G1898" s="1" t="s">
        <v>6233</v>
      </c>
      <c r="H1898" s="1" t="s">
        <v>277</v>
      </c>
      <c r="I1898" s="1" t="s">
        <v>19</v>
      </c>
      <c r="K1898" s="1" t="s">
        <v>20</v>
      </c>
      <c r="L1898" s="1">
        <v>1</v>
      </c>
      <c r="M1898" s="1" t="s">
        <v>637</v>
      </c>
      <c r="N1898" s="1" t="s">
        <v>6234</v>
      </c>
      <c r="O1898" s="1" t="s">
        <v>6234</v>
      </c>
      <c r="P1898" s="3" t="s">
        <v>6232</v>
      </c>
    </row>
    <row r="1899" spans="1:16" x14ac:dyDescent="0.25">
      <c r="A1899" s="1" t="s">
        <v>3360</v>
      </c>
      <c r="B1899" s="1" t="s">
        <v>3371</v>
      </c>
      <c r="C1899" s="1" t="s">
        <v>3371</v>
      </c>
      <c r="D1899" s="1">
        <v>16948</v>
      </c>
      <c r="E1899" t="s">
        <v>6235</v>
      </c>
      <c r="F1899" s="1" t="s">
        <v>18</v>
      </c>
      <c r="G1899" s="1" t="s">
        <v>6236</v>
      </c>
      <c r="H1899" s="1" t="s">
        <v>277</v>
      </c>
      <c r="I1899" s="1" t="s">
        <v>19</v>
      </c>
      <c r="K1899" s="1" t="s">
        <v>20</v>
      </c>
      <c r="L1899" s="1">
        <v>1</v>
      </c>
      <c r="M1899" s="1" t="s">
        <v>3367</v>
      </c>
      <c r="N1899" s="1" t="s">
        <v>465</v>
      </c>
      <c r="O1899" s="1" t="s">
        <v>465</v>
      </c>
    </row>
    <row r="1900" spans="1:16" x14ac:dyDescent="0.25">
      <c r="A1900" s="1" t="s">
        <v>3360</v>
      </c>
      <c r="B1900" s="1" t="s">
        <v>3371</v>
      </c>
      <c r="C1900" s="1" t="s">
        <v>3371</v>
      </c>
      <c r="D1900" s="1">
        <v>16950</v>
      </c>
      <c r="E1900" t="s">
        <v>6237</v>
      </c>
      <c r="F1900" s="1" t="s">
        <v>18</v>
      </c>
      <c r="G1900" s="1" t="s">
        <v>6238</v>
      </c>
      <c r="H1900" s="1" t="s">
        <v>277</v>
      </c>
      <c r="I1900" s="1" t="s">
        <v>19</v>
      </c>
      <c r="K1900" s="1" t="s">
        <v>20</v>
      </c>
      <c r="L1900" s="1">
        <v>1</v>
      </c>
      <c r="M1900" s="1" t="s">
        <v>3367</v>
      </c>
      <c r="N1900" s="1" t="s">
        <v>465</v>
      </c>
      <c r="O1900" s="1" t="s">
        <v>3378</v>
      </c>
      <c r="P1900" s="3" t="s">
        <v>6239</v>
      </c>
    </row>
    <row r="1901" spans="1:16" ht="30" x14ac:dyDescent="0.25">
      <c r="A1901" s="1" t="s">
        <v>3360</v>
      </c>
      <c r="B1901" s="1" t="s">
        <v>3371</v>
      </c>
      <c r="C1901" s="1" t="s">
        <v>3371</v>
      </c>
      <c r="D1901" s="1">
        <v>20846</v>
      </c>
      <c r="E1901" t="s">
        <v>6240</v>
      </c>
      <c r="F1901" s="1" t="s">
        <v>18</v>
      </c>
      <c r="G1901" s="1" t="s">
        <v>6241</v>
      </c>
      <c r="H1901" s="1" t="s">
        <v>277</v>
      </c>
      <c r="I1901" s="1" t="s">
        <v>19</v>
      </c>
      <c r="K1901" s="1" t="s">
        <v>20</v>
      </c>
      <c r="L1901" s="1">
        <v>2</v>
      </c>
      <c r="M1901" s="1" t="s">
        <v>294</v>
      </c>
      <c r="N1901" s="1" t="s">
        <v>465</v>
      </c>
      <c r="O1901" s="1" t="s">
        <v>294</v>
      </c>
      <c r="P1901" s="3" t="s">
        <v>6242</v>
      </c>
    </row>
    <row r="1902" spans="1:16" ht="30" x14ac:dyDescent="0.25">
      <c r="A1902" s="1" t="s">
        <v>3360</v>
      </c>
      <c r="B1902" s="1" t="s">
        <v>3371</v>
      </c>
      <c r="C1902" s="1" t="s">
        <v>3371</v>
      </c>
      <c r="D1902" s="1">
        <v>16965</v>
      </c>
      <c r="E1902" t="s">
        <v>6243</v>
      </c>
      <c r="F1902" s="1" t="s">
        <v>18</v>
      </c>
      <c r="G1902" s="1" t="s">
        <v>6244</v>
      </c>
      <c r="H1902" s="1" t="s">
        <v>277</v>
      </c>
      <c r="I1902" s="1" t="s">
        <v>19</v>
      </c>
      <c r="K1902" s="1" t="s">
        <v>20</v>
      </c>
      <c r="L1902" s="1">
        <v>1</v>
      </c>
      <c r="M1902" s="1" t="s">
        <v>465</v>
      </c>
      <c r="N1902" s="1" t="s">
        <v>465</v>
      </c>
      <c r="O1902" s="1" t="s">
        <v>3378</v>
      </c>
      <c r="P1902" s="3" t="s">
        <v>6245</v>
      </c>
    </row>
    <row r="1903" spans="1:16" ht="30" x14ac:dyDescent="0.25">
      <c r="A1903" s="1" t="s">
        <v>3360</v>
      </c>
      <c r="B1903" s="1" t="s">
        <v>3371</v>
      </c>
      <c r="C1903" s="1" t="s">
        <v>3371</v>
      </c>
      <c r="D1903" s="1">
        <v>16966</v>
      </c>
      <c r="E1903" t="s">
        <v>6246</v>
      </c>
      <c r="F1903" s="1" t="s">
        <v>18</v>
      </c>
      <c r="G1903" s="1" t="s">
        <v>6247</v>
      </c>
      <c r="H1903" s="1" t="s">
        <v>277</v>
      </c>
      <c r="I1903" s="1" t="s">
        <v>19</v>
      </c>
      <c r="K1903" s="1" t="s">
        <v>20</v>
      </c>
      <c r="L1903" s="1">
        <v>1</v>
      </c>
      <c r="M1903" s="1" t="s">
        <v>465</v>
      </c>
      <c r="N1903" s="1" t="s">
        <v>465</v>
      </c>
      <c r="O1903" s="1" t="s">
        <v>3378</v>
      </c>
      <c r="P1903" s="3" t="s">
        <v>6248</v>
      </c>
    </row>
    <row r="1904" spans="1:16" ht="30" x14ac:dyDescent="0.25">
      <c r="A1904" s="1" t="s">
        <v>3360</v>
      </c>
      <c r="B1904" s="1" t="s">
        <v>3371</v>
      </c>
      <c r="C1904" s="1" t="s">
        <v>3371</v>
      </c>
      <c r="D1904" s="1">
        <v>16968</v>
      </c>
      <c r="E1904" t="s">
        <v>6249</v>
      </c>
      <c r="F1904" s="1" t="s">
        <v>18</v>
      </c>
      <c r="G1904" s="1" t="s">
        <v>6250</v>
      </c>
      <c r="H1904" s="1" t="s">
        <v>277</v>
      </c>
      <c r="I1904" s="1" t="s">
        <v>19</v>
      </c>
      <c r="K1904" s="1" t="s">
        <v>20</v>
      </c>
      <c r="L1904" s="1">
        <v>1</v>
      </c>
      <c r="M1904" s="1" t="s">
        <v>465</v>
      </c>
      <c r="N1904" s="1" t="s">
        <v>465</v>
      </c>
      <c r="O1904" s="1" t="s">
        <v>3378</v>
      </c>
      <c r="P1904" s="3" t="s">
        <v>6251</v>
      </c>
    </row>
    <row r="1905" spans="1:16" ht="45" x14ac:dyDescent="0.25">
      <c r="A1905" s="1" t="s">
        <v>3360</v>
      </c>
      <c r="B1905" s="1" t="s">
        <v>3371</v>
      </c>
      <c r="C1905" s="1" t="s">
        <v>3371</v>
      </c>
      <c r="D1905" s="1">
        <v>16969</v>
      </c>
      <c r="E1905" t="s">
        <v>6252</v>
      </c>
      <c r="F1905" s="1" t="s">
        <v>18</v>
      </c>
      <c r="G1905" s="1" t="s">
        <v>6253</v>
      </c>
      <c r="H1905" s="1" t="s">
        <v>277</v>
      </c>
      <c r="I1905" s="1" t="s">
        <v>19</v>
      </c>
      <c r="K1905" s="1" t="s">
        <v>20</v>
      </c>
      <c r="L1905" s="1">
        <v>1</v>
      </c>
      <c r="M1905" s="1" t="s">
        <v>465</v>
      </c>
      <c r="N1905" s="1" t="s">
        <v>465</v>
      </c>
      <c r="O1905" s="1" t="s">
        <v>3378</v>
      </c>
      <c r="P1905" s="3" t="s">
        <v>6254</v>
      </c>
    </row>
    <row r="1906" spans="1:16" ht="30" x14ac:dyDescent="0.25">
      <c r="A1906" s="1" t="s">
        <v>3360</v>
      </c>
      <c r="B1906" s="1" t="s">
        <v>3371</v>
      </c>
      <c r="C1906" s="1" t="s">
        <v>3371</v>
      </c>
      <c r="D1906" s="1">
        <v>16970</v>
      </c>
      <c r="E1906" t="s">
        <v>6255</v>
      </c>
      <c r="F1906" s="1" t="s">
        <v>18</v>
      </c>
      <c r="G1906" s="1" t="s">
        <v>6256</v>
      </c>
      <c r="H1906" s="1" t="s">
        <v>277</v>
      </c>
      <c r="I1906" s="1" t="s">
        <v>19</v>
      </c>
      <c r="K1906" s="1" t="s">
        <v>20</v>
      </c>
      <c r="L1906" s="1">
        <v>1</v>
      </c>
      <c r="M1906" s="1" t="s">
        <v>465</v>
      </c>
      <c r="N1906" s="1" t="s">
        <v>465</v>
      </c>
      <c r="O1906" s="1" t="s">
        <v>3378</v>
      </c>
      <c r="P1906" s="3" t="s">
        <v>6257</v>
      </c>
    </row>
    <row r="1907" spans="1:16" ht="30" x14ac:dyDescent="0.25">
      <c r="A1907" s="1" t="s">
        <v>3360</v>
      </c>
      <c r="B1907" s="1" t="s">
        <v>3371</v>
      </c>
      <c r="C1907" s="1" t="s">
        <v>3371</v>
      </c>
      <c r="D1907" s="1">
        <v>16971</v>
      </c>
      <c r="E1907" t="s">
        <v>6258</v>
      </c>
      <c r="F1907" s="1" t="s">
        <v>18</v>
      </c>
      <c r="G1907" s="1" t="s">
        <v>6259</v>
      </c>
      <c r="H1907" s="1" t="s">
        <v>277</v>
      </c>
      <c r="I1907" s="1" t="s">
        <v>19</v>
      </c>
      <c r="K1907" s="1" t="s">
        <v>20</v>
      </c>
      <c r="L1907" s="1">
        <v>1</v>
      </c>
      <c r="M1907" s="1" t="s">
        <v>465</v>
      </c>
      <c r="N1907" s="1" t="s">
        <v>465</v>
      </c>
      <c r="O1907" s="1" t="s">
        <v>3378</v>
      </c>
      <c r="P1907" s="3" t="s">
        <v>6260</v>
      </c>
    </row>
    <row r="1908" spans="1:16" ht="30" x14ac:dyDescent="0.25">
      <c r="A1908" s="1" t="s">
        <v>3360</v>
      </c>
      <c r="B1908" s="1" t="s">
        <v>3371</v>
      </c>
      <c r="C1908" s="1" t="s">
        <v>3371</v>
      </c>
      <c r="D1908" s="1">
        <v>20733</v>
      </c>
      <c r="E1908" t="s">
        <v>6261</v>
      </c>
      <c r="F1908" s="1" t="s">
        <v>18</v>
      </c>
      <c r="G1908" s="1" t="s">
        <v>6262</v>
      </c>
      <c r="H1908" s="1" t="s">
        <v>277</v>
      </c>
      <c r="I1908" s="1" t="s">
        <v>19</v>
      </c>
      <c r="K1908" s="1" t="s">
        <v>20</v>
      </c>
      <c r="L1908" s="1">
        <v>2</v>
      </c>
      <c r="M1908" s="1" t="s">
        <v>28</v>
      </c>
      <c r="N1908" s="1" t="s">
        <v>465</v>
      </c>
      <c r="O1908" s="1" t="s">
        <v>28</v>
      </c>
      <c r="P1908" s="3" t="s">
        <v>6263</v>
      </c>
    </row>
    <row r="1909" spans="1:16" ht="30" x14ac:dyDescent="0.25">
      <c r="A1909" s="1" t="s">
        <v>3360</v>
      </c>
      <c r="B1909" s="1" t="s">
        <v>3371</v>
      </c>
      <c r="C1909" s="1" t="s">
        <v>3371</v>
      </c>
      <c r="D1909" s="1">
        <v>16973</v>
      </c>
      <c r="E1909" t="s">
        <v>6264</v>
      </c>
      <c r="F1909" s="1" t="s">
        <v>18</v>
      </c>
      <c r="G1909" s="1" t="s">
        <v>6265</v>
      </c>
      <c r="H1909" s="1" t="s">
        <v>277</v>
      </c>
      <c r="I1909" s="1" t="s">
        <v>19</v>
      </c>
      <c r="K1909" s="1" t="s">
        <v>20</v>
      </c>
      <c r="L1909" s="1">
        <v>1</v>
      </c>
      <c r="M1909" s="1" t="s">
        <v>465</v>
      </c>
      <c r="N1909" s="1" t="s">
        <v>465</v>
      </c>
      <c r="O1909" s="1" t="s">
        <v>3368</v>
      </c>
      <c r="P1909" s="3" t="s">
        <v>6266</v>
      </c>
    </row>
    <row r="1910" spans="1:16" ht="30" x14ac:dyDescent="0.25">
      <c r="A1910" s="1" t="s">
        <v>3360</v>
      </c>
      <c r="B1910" s="1" t="s">
        <v>3371</v>
      </c>
      <c r="C1910" s="1" t="s">
        <v>3371</v>
      </c>
      <c r="D1910" s="1">
        <v>16974</v>
      </c>
      <c r="E1910" t="s">
        <v>6267</v>
      </c>
      <c r="F1910" s="1" t="s">
        <v>18</v>
      </c>
      <c r="G1910" s="1" t="s">
        <v>6268</v>
      </c>
      <c r="H1910" s="1" t="s">
        <v>277</v>
      </c>
      <c r="I1910" s="1" t="s">
        <v>19</v>
      </c>
      <c r="K1910" s="1" t="s">
        <v>20</v>
      </c>
      <c r="L1910" s="1">
        <v>1</v>
      </c>
      <c r="M1910" s="1" t="s">
        <v>465</v>
      </c>
      <c r="N1910" s="1" t="s">
        <v>465</v>
      </c>
      <c r="O1910" s="1" t="s">
        <v>3378</v>
      </c>
      <c r="P1910" s="3" t="s">
        <v>6269</v>
      </c>
    </row>
    <row r="1911" spans="1:16" ht="30" x14ac:dyDescent="0.25">
      <c r="A1911" s="1" t="s">
        <v>3360</v>
      </c>
      <c r="B1911" s="1" t="s">
        <v>3371</v>
      </c>
      <c r="C1911" s="1" t="s">
        <v>3371</v>
      </c>
      <c r="D1911" s="1">
        <v>16967</v>
      </c>
      <c r="E1911" t="s">
        <v>6270</v>
      </c>
      <c r="F1911" s="1" t="s">
        <v>18</v>
      </c>
      <c r="G1911" s="1" t="s">
        <v>6271</v>
      </c>
      <c r="H1911" s="1" t="s">
        <v>277</v>
      </c>
      <c r="I1911" s="1" t="s">
        <v>19</v>
      </c>
      <c r="K1911" s="1" t="s">
        <v>20</v>
      </c>
      <c r="L1911" s="1">
        <v>1</v>
      </c>
      <c r="M1911" s="1" t="s">
        <v>465</v>
      </c>
      <c r="N1911" s="1" t="s">
        <v>465</v>
      </c>
      <c r="O1911" s="1" t="s">
        <v>3378</v>
      </c>
      <c r="P1911" s="3" t="s">
        <v>6272</v>
      </c>
    </row>
    <row r="1912" spans="1:16" ht="30" x14ac:dyDescent="0.25">
      <c r="A1912" s="1" t="s">
        <v>3360</v>
      </c>
      <c r="B1912" s="1" t="s">
        <v>3371</v>
      </c>
      <c r="C1912" s="1" t="s">
        <v>3371</v>
      </c>
      <c r="D1912" s="1">
        <v>17005</v>
      </c>
      <c r="E1912" t="s">
        <v>6273</v>
      </c>
      <c r="F1912" s="1" t="s">
        <v>18</v>
      </c>
      <c r="G1912" s="1" t="s">
        <v>6274</v>
      </c>
      <c r="H1912" s="1" t="s">
        <v>277</v>
      </c>
      <c r="I1912" s="1" t="s">
        <v>19</v>
      </c>
      <c r="K1912" s="1" t="s">
        <v>20</v>
      </c>
      <c r="L1912" s="1">
        <v>1</v>
      </c>
      <c r="M1912" s="1" t="s">
        <v>3368</v>
      </c>
      <c r="N1912" s="1" t="s">
        <v>3368</v>
      </c>
      <c r="O1912" s="1" t="s">
        <v>3378</v>
      </c>
      <c r="P1912" s="3" t="s">
        <v>6275</v>
      </c>
    </row>
    <row r="1913" spans="1:16" ht="45" x14ac:dyDescent="0.25">
      <c r="A1913" s="1" t="s">
        <v>3360</v>
      </c>
      <c r="B1913" s="1" t="s">
        <v>3371</v>
      </c>
      <c r="C1913" s="1" t="s">
        <v>3371</v>
      </c>
      <c r="D1913" s="1">
        <v>17008</v>
      </c>
      <c r="E1913" t="s">
        <v>6276</v>
      </c>
      <c r="F1913" s="1" t="s">
        <v>18</v>
      </c>
      <c r="G1913" s="1" t="s">
        <v>6277</v>
      </c>
      <c r="H1913" s="1" t="s">
        <v>277</v>
      </c>
      <c r="I1913" s="1" t="s">
        <v>19</v>
      </c>
      <c r="K1913" s="1" t="s">
        <v>20</v>
      </c>
      <c r="L1913" s="1">
        <v>1</v>
      </c>
      <c r="M1913" s="1" t="s">
        <v>3378</v>
      </c>
      <c r="N1913" s="1" t="s">
        <v>3378</v>
      </c>
      <c r="O1913" s="1" t="s">
        <v>3378</v>
      </c>
      <c r="P1913" s="3" t="s">
        <v>6278</v>
      </c>
    </row>
    <row r="1914" spans="1:16" ht="30" x14ac:dyDescent="0.25">
      <c r="A1914" s="1" t="s">
        <v>3360</v>
      </c>
      <c r="B1914" s="1" t="s">
        <v>3371</v>
      </c>
      <c r="C1914" s="1" t="s">
        <v>3371</v>
      </c>
      <c r="D1914" s="1">
        <v>17023</v>
      </c>
      <c r="E1914" t="s">
        <v>6279</v>
      </c>
      <c r="F1914" s="1" t="s">
        <v>18</v>
      </c>
      <c r="G1914" s="1" t="s">
        <v>6280</v>
      </c>
      <c r="H1914" s="1" t="s">
        <v>277</v>
      </c>
      <c r="I1914" s="1" t="s">
        <v>19</v>
      </c>
      <c r="K1914" s="1" t="s">
        <v>20</v>
      </c>
      <c r="L1914" s="1">
        <v>1</v>
      </c>
      <c r="M1914" s="1" t="s">
        <v>3378</v>
      </c>
      <c r="N1914" s="1" t="s">
        <v>3378</v>
      </c>
      <c r="O1914" s="1" t="s">
        <v>3378</v>
      </c>
      <c r="P1914" s="3" t="s">
        <v>6281</v>
      </c>
    </row>
    <row r="1915" spans="1:16" ht="30" x14ac:dyDescent="0.25">
      <c r="A1915" s="1" t="s">
        <v>3360</v>
      </c>
      <c r="B1915" s="1" t="s">
        <v>3371</v>
      </c>
      <c r="C1915" s="1" t="s">
        <v>3371</v>
      </c>
      <c r="D1915" s="1">
        <v>17027</v>
      </c>
      <c r="E1915" t="s">
        <v>6282</v>
      </c>
      <c r="F1915" s="1" t="s">
        <v>18</v>
      </c>
      <c r="G1915" s="1" t="s">
        <v>6283</v>
      </c>
      <c r="H1915" s="1" t="s">
        <v>277</v>
      </c>
      <c r="I1915" s="1" t="s">
        <v>19</v>
      </c>
      <c r="K1915" s="1" t="s">
        <v>20</v>
      </c>
      <c r="L1915" s="1">
        <v>1</v>
      </c>
      <c r="M1915" s="1" t="s">
        <v>3378</v>
      </c>
      <c r="N1915" s="1" t="s">
        <v>3378</v>
      </c>
      <c r="O1915" s="1" t="s">
        <v>3378</v>
      </c>
      <c r="P1915" s="3" t="s">
        <v>6284</v>
      </c>
    </row>
    <row r="1916" spans="1:16" ht="30" x14ac:dyDescent="0.25">
      <c r="A1916" s="1" t="s">
        <v>3360</v>
      </c>
      <c r="B1916" s="1" t="s">
        <v>3371</v>
      </c>
      <c r="C1916" s="1" t="s">
        <v>3371</v>
      </c>
      <c r="D1916" s="1">
        <v>17226</v>
      </c>
      <c r="E1916" t="s">
        <v>6285</v>
      </c>
      <c r="F1916" s="1" t="s">
        <v>18</v>
      </c>
      <c r="G1916" s="1" t="s">
        <v>6286</v>
      </c>
      <c r="H1916" s="1" t="s">
        <v>277</v>
      </c>
      <c r="I1916" s="1" t="s">
        <v>19</v>
      </c>
      <c r="K1916" s="1" t="s">
        <v>20</v>
      </c>
      <c r="L1916" s="1">
        <v>1</v>
      </c>
      <c r="M1916" s="1" t="s">
        <v>2781</v>
      </c>
      <c r="N1916" s="1" t="s">
        <v>2781</v>
      </c>
      <c r="O1916" s="1" t="s">
        <v>2781</v>
      </c>
      <c r="P1916" s="3" t="s">
        <v>6287</v>
      </c>
    </row>
    <row r="1917" spans="1:16" ht="45" x14ac:dyDescent="0.25">
      <c r="A1917" s="1" t="s">
        <v>3360</v>
      </c>
      <c r="B1917" s="1" t="s">
        <v>3371</v>
      </c>
      <c r="C1917" s="1" t="s">
        <v>3371</v>
      </c>
      <c r="D1917" s="1">
        <v>17407</v>
      </c>
      <c r="E1917" t="s">
        <v>6288</v>
      </c>
      <c r="F1917" s="1" t="s">
        <v>18</v>
      </c>
      <c r="G1917" s="1" t="s">
        <v>6289</v>
      </c>
      <c r="H1917" s="1" t="s">
        <v>277</v>
      </c>
      <c r="I1917" s="1" t="s">
        <v>19</v>
      </c>
      <c r="K1917" s="1" t="s">
        <v>20</v>
      </c>
      <c r="L1917" s="1">
        <v>1</v>
      </c>
      <c r="M1917" s="1" t="s">
        <v>154</v>
      </c>
      <c r="N1917" s="1" t="s">
        <v>154</v>
      </c>
      <c r="O1917" s="1" t="s">
        <v>154</v>
      </c>
      <c r="P1917" s="3" t="s">
        <v>6290</v>
      </c>
    </row>
    <row r="1918" spans="1:16" ht="30" x14ac:dyDescent="0.25">
      <c r="A1918" s="1" t="s">
        <v>3360</v>
      </c>
      <c r="B1918" s="1" t="s">
        <v>3371</v>
      </c>
      <c r="C1918" s="1" t="s">
        <v>3371</v>
      </c>
      <c r="D1918" s="1">
        <v>17426</v>
      </c>
      <c r="E1918" t="s">
        <v>6291</v>
      </c>
      <c r="F1918" s="1" t="s">
        <v>18</v>
      </c>
      <c r="G1918" s="1" t="s">
        <v>6292</v>
      </c>
      <c r="H1918" s="1" t="s">
        <v>277</v>
      </c>
      <c r="I1918" s="1" t="s">
        <v>19</v>
      </c>
      <c r="K1918" s="1" t="s">
        <v>20</v>
      </c>
      <c r="L1918" s="1">
        <v>1</v>
      </c>
      <c r="M1918" s="1" t="s">
        <v>137</v>
      </c>
      <c r="N1918" s="1" t="s">
        <v>137</v>
      </c>
      <c r="O1918" s="1" t="s">
        <v>137</v>
      </c>
      <c r="P1918" s="3" t="s">
        <v>6293</v>
      </c>
    </row>
    <row r="1919" spans="1:16" ht="30" x14ac:dyDescent="0.25">
      <c r="A1919" s="1" t="s">
        <v>3360</v>
      </c>
      <c r="B1919" s="1" t="s">
        <v>3371</v>
      </c>
      <c r="C1919" s="1" t="s">
        <v>3371</v>
      </c>
      <c r="D1919" s="1">
        <v>17464</v>
      </c>
      <c r="E1919" t="s">
        <v>6294</v>
      </c>
      <c r="F1919" s="1" t="s">
        <v>18</v>
      </c>
      <c r="G1919" s="1" t="s">
        <v>6295</v>
      </c>
      <c r="H1919" s="1" t="s">
        <v>277</v>
      </c>
      <c r="I1919" s="1" t="s">
        <v>19</v>
      </c>
      <c r="K1919" s="1" t="s">
        <v>20</v>
      </c>
      <c r="L1919" s="1">
        <v>1</v>
      </c>
      <c r="M1919" s="1" t="s">
        <v>6134</v>
      </c>
      <c r="N1919" s="1" t="s">
        <v>6134</v>
      </c>
      <c r="O1919" s="1" t="s">
        <v>6134</v>
      </c>
      <c r="P1919" s="3" t="s">
        <v>6296</v>
      </c>
    </row>
    <row r="1920" spans="1:16" ht="30" x14ac:dyDescent="0.25">
      <c r="A1920" s="1" t="s">
        <v>3360</v>
      </c>
      <c r="B1920" s="1" t="s">
        <v>3371</v>
      </c>
      <c r="C1920" s="1" t="s">
        <v>3371</v>
      </c>
      <c r="D1920" s="1">
        <v>22317</v>
      </c>
      <c r="E1920" t="s">
        <v>6297</v>
      </c>
      <c r="F1920" s="1" t="s">
        <v>18</v>
      </c>
      <c r="G1920" s="1" t="s">
        <v>6298</v>
      </c>
      <c r="H1920" s="1" t="s">
        <v>277</v>
      </c>
      <c r="I1920" s="1" t="s">
        <v>19</v>
      </c>
      <c r="K1920" s="1" t="s">
        <v>20</v>
      </c>
      <c r="L1920" s="1">
        <v>3</v>
      </c>
      <c r="M1920" s="1" t="s">
        <v>391</v>
      </c>
      <c r="N1920" s="1" t="s">
        <v>6299</v>
      </c>
      <c r="O1920" s="1" t="s">
        <v>391</v>
      </c>
      <c r="P1920" s="3" t="s">
        <v>6300</v>
      </c>
    </row>
    <row r="1921" spans="1:16" ht="30" x14ac:dyDescent="0.25">
      <c r="A1921" s="1" t="s">
        <v>3360</v>
      </c>
      <c r="B1921" s="1" t="s">
        <v>3371</v>
      </c>
      <c r="C1921" s="1" t="s">
        <v>3371</v>
      </c>
      <c r="D1921" s="1">
        <v>22318</v>
      </c>
      <c r="E1921" t="s">
        <v>6301</v>
      </c>
      <c r="F1921" s="1" t="s">
        <v>18</v>
      </c>
      <c r="G1921" s="1" t="s">
        <v>6302</v>
      </c>
      <c r="H1921" s="1" t="s">
        <v>277</v>
      </c>
      <c r="I1921" s="1" t="s">
        <v>19</v>
      </c>
      <c r="K1921" s="1" t="s">
        <v>20</v>
      </c>
      <c r="L1921" s="1">
        <v>3</v>
      </c>
      <c r="M1921" s="1" t="s">
        <v>391</v>
      </c>
      <c r="N1921" s="1" t="s">
        <v>6303</v>
      </c>
      <c r="O1921" s="1" t="s">
        <v>391</v>
      </c>
      <c r="P1921" s="3" t="s">
        <v>6304</v>
      </c>
    </row>
    <row r="1922" spans="1:16" x14ac:dyDescent="0.25">
      <c r="A1922" s="1" t="s">
        <v>3360</v>
      </c>
      <c r="B1922" s="1" t="s">
        <v>3371</v>
      </c>
      <c r="C1922" s="1" t="s">
        <v>3371</v>
      </c>
      <c r="D1922" s="1">
        <v>18156</v>
      </c>
      <c r="E1922" t="s">
        <v>6305</v>
      </c>
      <c r="F1922" s="1" t="s">
        <v>18</v>
      </c>
      <c r="G1922" s="1" t="s">
        <v>6306</v>
      </c>
      <c r="H1922" s="1" t="s">
        <v>277</v>
      </c>
      <c r="I1922" s="1" t="s">
        <v>19</v>
      </c>
      <c r="K1922" s="1" t="s">
        <v>20</v>
      </c>
      <c r="L1922" s="1">
        <v>1</v>
      </c>
      <c r="M1922" s="1" t="s">
        <v>234</v>
      </c>
      <c r="N1922" s="1" t="s">
        <v>234</v>
      </c>
      <c r="O1922" s="1" t="s">
        <v>234</v>
      </c>
      <c r="P1922" s="3" t="s">
        <v>6305</v>
      </c>
    </row>
    <row r="1923" spans="1:16" x14ac:dyDescent="0.25">
      <c r="A1923" s="1" t="s">
        <v>3360</v>
      </c>
      <c r="B1923" s="1" t="s">
        <v>3371</v>
      </c>
      <c r="C1923" s="1" t="s">
        <v>3371</v>
      </c>
      <c r="D1923" s="1">
        <v>18155</v>
      </c>
      <c r="E1923" t="s">
        <v>6307</v>
      </c>
      <c r="F1923" s="1" t="s">
        <v>18</v>
      </c>
      <c r="G1923" s="1" t="s">
        <v>6308</v>
      </c>
      <c r="H1923" s="1" t="s">
        <v>277</v>
      </c>
      <c r="I1923" s="1" t="s">
        <v>19</v>
      </c>
      <c r="K1923" s="1" t="s">
        <v>20</v>
      </c>
      <c r="L1923" s="1">
        <v>1</v>
      </c>
      <c r="M1923" s="1" t="s">
        <v>234</v>
      </c>
      <c r="N1923" s="1" t="s">
        <v>234</v>
      </c>
      <c r="O1923" s="1" t="s">
        <v>234</v>
      </c>
      <c r="P1923" s="3" t="s">
        <v>6307</v>
      </c>
    </row>
    <row r="1924" spans="1:16" x14ac:dyDescent="0.25">
      <c r="A1924" s="1" t="s">
        <v>3360</v>
      </c>
      <c r="B1924" s="1" t="s">
        <v>3371</v>
      </c>
      <c r="C1924" s="1" t="s">
        <v>3371</v>
      </c>
      <c r="D1924" s="1">
        <v>18158</v>
      </c>
      <c r="E1924" t="s">
        <v>6309</v>
      </c>
      <c r="F1924" s="1" t="s">
        <v>18</v>
      </c>
      <c r="G1924" s="1" t="s">
        <v>6310</v>
      </c>
      <c r="H1924" s="1" t="s">
        <v>277</v>
      </c>
      <c r="I1924" s="1" t="s">
        <v>19</v>
      </c>
      <c r="K1924" s="1" t="s">
        <v>20</v>
      </c>
      <c r="L1924" s="1">
        <v>1</v>
      </c>
      <c r="M1924" s="1" t="s">
        <v>234</v>
      </c>
      <c r="N1924" s="1" t="s">
        <v>234</v>
      </c>
      <c r="O1924" s="1" t="s">
        <v>234</v>
      </c>
      <c r="P1924" s="3" t="s">
        <v>6309</v>
      </c>
    </row>
    <row r="1925" spans="1:16" ht="60" x14ac:dyDescent="0.25">
      <c r="A1925" s="1" t="s">
        <v>3360</v>
      </c>
      <c r="B1925" s="1" t="s">
        <v>3371</v>
      </c>
      <c r="C1925" s="1" t="s">
        <v>3371</v>
      </c>
      <c r="D1925" s="1">
        <v>18163</v>
      </c>
      <c r="E1925" t="s">
        <v>6311</v>
      </c>
      <c r="F1925" s="1" t="s">
        <v>18</v>
      </c>
      <c r="G1925" s="1" t="s">
        <v>6312</v>
      </c>
      <c r="H1925" s="1" t="s">
        <v>277</v>
      </c>
      <c r="I1925" s="1" t="s">
        <v>19</v>
      </c>
      <c r="K1925" s="1" t="s">
        <v>20</v>
      </c>
      <c r="L1925" s="1">
        <v>1</v>
      </c>
      <c r="M1925" s="1" t="s">
        <v>173</v>
      </c>
      <c r="N1925" s="1" t="s">
        <v>173</v>
      </c>
      <c r="O1925" s="1" t="s">
        <v>173</v>
      </c>
      <c r="P1925" s="3" t="s">
        <v>6311</v>
      </c>
    </row>
    <row r="1926" spans="1:16" ht="30" x14ac:dyDescent="0.25">
      <c r="A1926" s="1" t="s">
        <v>3360</v>
      </c>
      <c r="B1926" s="1" t="s">
        <v>3371</v>
      </c>
      <c r="C1926" s="1" t="s">
        <v>3371</v>
      </c>
      <c r="D1926" s="1">
        <v>18386</v>
      </c>
      <c r="E1926" t="s">
        <v>6313</v>
      </c>
      <c r="F1926" s="1" t="s">
        <v>18</v>
      </c>
      <c r="G1926" s="1" t="s">
        <v>6314</v>
      </c>
      <c r="H1926" s="1" t="s">
        <v>277</v>
      </c>
      <c r="I1926" s="1" t="s">
        <v>19</v>
      </c>
      <c r="K1926" s="1" t="s">
        <v>20</v>
      </c>
      <c r="L1926" s="1">
        <v>1</v>
      </c>
      <c r="M1926" s="1" t="s">
        <v>1364</v>
      </c>
      <c r="N1926" s="1" t="s">
        <v>1364</v>
      </c>
      <c r="O1926" s="1" t="s">
        <v>1364</v>
      </c>
      <c r="P1926" s="3" t="s">
        <v>6313</v>
      </c>
    </row>
    <row r="1927" spans="1:16" ht="30" x14ac:dyDescent="0.25">
      <c r="A1927" s="1" t="s">
        <v>3360</v>
      </c>
      <c r="B1927" s="1" t="s">
        <v>3371</v>
      </c>
      <c r="C1927" s="1" t="s">
        <v>3371</v>
      </c>
      <c r="D1927" s="1">
        <v>18390</v>
      </c>
      <c r="E1927" t="s">
        <v>6315</v>
      </c>
      <c r="F1927" s="1" t="s">
        <v>18</v>
      </c>
      <c r="G1927" s="1" t="s">
        <v>6316</v>
      </c>
      <c r="H1927" s="1" t="s">
        <v>277</v>
      </c>
      <c r="I1927" s="1" t="s">
        <v>19</v>
      </c>
      <c r="K1927" s="1" t="s">
        <v>20</v>
      </c>
      <c r="L1927" s="1">
        <v>1</v>
      </c>
      <c r="M1927" s="1" t="s">
        <v>6317</v>
      </c>
      <c r="N1927" s="1" t="s">
        <v>6317</v>
      </c>
      <c r="O1927" s="1" t="s">
        <v>6317</v>
      </c>
      <c r="P1927" s="3" t="s">
        <v>6318</v>
      </c>
    </row>
    <row r="1928" spans="1:16" ht="45" x14ac:dyDescent="0.25">
      <c r="A1928" s="1" t="s">
        <v>3360</v>
      </c>
      <c r="B1928" s="1" t="s">
        <v>3371</v>
      </c>
      <c r="C1928" s="1" t="s">
        <v>3371</v>
      </c>
      <c r="D1928" s="1">
        <v>22405</v>
      </c>
      <c r="E1928" t="s">
        <v>6319</v>
      </c>
      <c r="F1928" s="1" t="s">
        <v>18</v>
      </c>
      <c r="G1928" s="1" t="s">
        <v>6320</v>
      </c>
      <c r="H1928" s="1" t="s">
        <v>277</v>
      </c>
      <c r="I1928" s="1" t="s">
        <v>19</v>
      </c>
      <c r="K1928" s="1" t="s">
        <v>20</v>
      </c>
      <c r="L1928" s="1">
        <v>2</v>
      </c>
      <c r="M1928" s="1" t="s">
        <v>1204</v>
      </c>
      <c r="N1928" s="1" t="s">
        <v>1131</v>
      </c>
      <c r="O1928" s="1" t="s">
        <v>1204</v>
      </c>
      <c r="P1928" s="3" t="s">
        <v>6321</v>
      </c>
    </row>
    <row r="1929" spans="1:16" ht="45" x14ac:dyDescent="0.25">
      <c r="A1929" s="1" t="s">
        <v>3360</v>
      </c>
      <c r="B1929" s="1" t="s">
        <v>3371</v>
      </c>
      <c r="C1929" s="1" t="s">
        <v>3371</v>
      </c>
      <c r="D1929" s="1">
        <v>22406</v>
      </c>
      <c r="E1929" t="s">
        <v>6322</v>
      </c>
      <c r="F1929" s="1" t="s">
        <v>18</v>
      </c>
      <c r="G1929" s="1" t="s">
        <v>6323</v>
      </c>
      <c r="H1929" s="1" t="s">
        <v>277</v>
      </c>
      <c r="I1929" s="1" t="s">
        <v>19</v>
      </c>
      <c r="K1929" s="1" t="s">
        <v>20</v>
      </c>
      <c r="L1929" s="1">
        <v>2</v>
      </c>
      <c r="M1929" s="1" t="s">
        <v>1204</v>
      </c>
      <c r="N1929" s="1" t="s">
        <v>1131</v>
      </c>
      <c r="O1929" s="1" t="s">
        <v>1204</v>
      </c>
      <c r="P1929" s="3" t="s">
        <v>6324</v>
      </c>
    </row>
    <row r="1930" spans="1:16" ht="45" x14ac:dyDescent="0.25">
      <c r="A1930" s="1" t="s">
        <v>3360</v>
      </c>
      <c r="B1930" s="1" t="s">
        <v>3371</v>
      </c>
      <c r="C1930" s="1" t="s">
        <v>3371</v>
      </c>
      <c r="D1930" s="1">
        <v>19072</v>
      </c>
      <c r="E1930" t="s">
        <v>6325</v>
      </c>
      <c r="F1930" s="1" t="s">
        <v>18</v>
      </c>
      <c r="G1930" s="1" t="s">
        <v>6326</v>
      </c>
      <c r="H1930" s="1" t="s">
        <v>277</v>
      </c>
      <c r="I1930" s="1" t="s">
        <v>19</v>
      </c>
      <c r="K1930" s="1" t="s">
        <v>20</v>
      </c>
      <c r="L1930" s="1">
        <v>1</v>
      </c>
      <c r="M1930" s="1" t="s">
        <v>1131</v>
      </c>
      <c r="N1930" s="1" t="s">
        <v>1131</v>
      </c>
      <c r="O1930" s="1" t="s">
        <v>1131</v>
      </c>
      <c r="P1930" s="3" t="s">
        <v>6327</v>
      </c>
    </row>
    <row r="1931" spans="1:16" ht="30" x14ac:dyDescent="0.25">
      <c r="A1931" s="1" t="s">
        <v>3360</v>
      </c>
      <c r="B1931" s="1" t="s">
        <v>3371</v>
      </c>
      <c r="C1931" s="1" t="s">
        <v>3371</v>
      </c>
      <c r="D1931" s="1">
        <v>22407</v>
      </c>
      <c r="E1931" t="s">
        <v>6328</v>
      </c>
      <c r="F1931" s="1" t="s">
        <v>18</v>
      </c>
      <c r="G1931" s="1" t="s">
        <v>6329</v>
      </c>
      <c r="H1931" s="1" t="s">
        <v>277</v>
      </c>
      <c r="I1931" s="1" t="s">
        <v>19</v>
      </c>
      <c r="K1931" s="1" t="s">
        <v>20</v>
      </c>
      <c r="L1931" s="1">
        <v>2</v>
      </c>
      <c r="M1931" s="1" t="s">
        <v>1204</v>
      </c>
      <c r="N1931" s="1" t="s">
        <v>4169</v>
      </c>
      <c r="O1931" s="1" t="s">
        <v>1204</v>
      </c>
      <c r="P1931" s="3" t="s">
        <v>6330</v>
      </c>
    </row>
    <row r="1932" spans="1:16" ht="45" x14ac:dyDescent="0.25">
      <c r="A1932" s="1" t="s">
        <v>3360</v>
      </c>
      <c r="B1932" s="1" t="s">
        <v>3371</v>
      </c>
      <c r="C1932" s="1" t="s">
        <v>3371</v>
      </c>
      <c r="D1932" s="1">
        <v>19324</v>
      </c>
      <c r="E1932" t="s">
        <v>6331</v>
      </c>
      <c r="F1932" s="1" t="s">
        <v>18</v>
      </c>
      <c r="G1932" s="1" t="s">
        <v>6332</v>
      </c>
      <c r="H1932" s="1" t="s">
        <v>277</v>
      </c>
      <c r="I1932" s="1" t="s">
        <v>19</v>
      </c>
      <c r="K1932" s="1" t="s">
        <v>20</v>
      </c>
      <c r="L1932" s="1">
        <v>1</v>
      </c>
      <c r="M1932" s="1" t="s">
        <v>2274</v>
      </c>
      <c r="N1932" s="1" t="s">
        <v>2274</v>
      </c>
      <c r="O1932" s="1" t="s">
        <v>2274</v>
      </c>
      <c r="P1932" s="3" t="s">
        <v>6333</v>
      </c>
    </row>
    <row r="1933" spans="1:16" ht="30" x14ac:dyDescent="0.25">
      <c r="A1933" s="1" t="s">
        <v>3360</v>
      </c>
      <c r="B1933" s="1" t="s">
        <v>3371</v>
      </c>
      <c r="C1933" s="1" t="s">
        <v>3371</v>
      </c>
      <c r="D1933" s="1">
        <v>19664</v>
      </c>
      <c r="E1933" t="s">
        <v>6334</v>
      </c>
      <c r="F1933" s="1" t="s">
        <v>18</v>
      </c>
      <c r="G1933" s="1" t="s">
        <v>6335</v>
      </c>
      <c r="H1933" s="1" t="s">
        <v>277</v>
      </c>
      <c r="I1933" s="1" t="s">
        <v>19</v>
      </c>
      <c r="K1933" s="1" t="s">
        <v>20</v>
      </c>
      <c r="L1933" s="1">
        <v>1</v>
      </c>
      <c r="M1933" s="1" t="s">
        <v>2017</v>
      </c>
      <c r="N1933" s="1" t="s">
        <v>2017</v>
      </c>
      <c r="O1933" s="1" t="s">
        <v>2017</v>
      </c>
      <c r="P1933" s="3" t="s">
        <v>6336</v>
      </c>
    </row>
    <row r="1934" spans="1:16" ht="30" x14ac:dyDescent="0.25">
      <c r="A1934" s="1" t="s">
        <v>3360</v>
      </c>
      <c r="B1934" s="1" t="s">
        <v>3371</v>
      </c>
      <c r="C1934" s="1" t="s">
        <v>3371</v>
      </c>
      <c r="D1934" s="1">
        <v>19691</v>
      </c>
      <c r="E1934" t="s">
        <v>6337</v>
      </c>
      <c r="F1934" s="1" t="s">
        <v>18</v>
      </c>
      <c r="G1934" s="1" t="s">
        <v>6338</v>
      </c>
      <c r="H1934" s="1" t="s">
        <v>277</v>
      </c>
      <c r="I1934" s="1" t="s">
        <v>19</v>
      </c>
      <c r="K1934" s="1" t="s">
        <v>20</v>
      </c>
      <c r="L1934" s="1">
        <v>1</v>
      </c>
      <c r="M1934" s="1" t="s">
        <v>6339</v>
      </c>
      <c r="N1934" s="1" t="s">
        <v>6339</v>
      </c>
      <c r="O1934" s="1" t="s">
        <v>6339</v>
      </c>
      <c r="P1934" s="3" t="s">
        <v>6340</v>
      </c>
    </row>
    <row r="1935" spans="1:16" ht="30" x14ac:dyDescent="0.25">
      <c r="A1935" s="1" t="s">
        <v>3360</v>
      </c>
      <c r="B1935" s="1" t="s">
        <v>3371</v>
      </c>
      <c r="C1935" s="1" t="s">
        <v>3371</v>
      </c>
      <c r="D1935" s="1">
        <v>21425</v>
      </c>
      <c r="E1935" t="s">
        <v>6341</v>
      </c>
      <c r="F1935" s="1" t="s">
        <v>18</v>
      </c>
      <c r="G1935" s="1" t="s">
        <v>6342</v>
      </c>
      <c r="H1935" s="1" t="s">
        <v>277</v>
      </c>
      <c r="I1935" s="1" t="s">
        <v>19</v>
      </c>
      <c r="K1935" s="1" t="s">
        <v>20</v>
      </c>
      <c r="L1935" s="1">
        <v>2</v>
      </c>
      <c r="M1935" s="1" t="s">
        <v>919</v>
      </c>
      <c r="N1935" s="1" t="s">
        <v>2609</v>
      </c>
      <c r="O1935" s="1" t="s">
        <v>919</v>
      </c>
      <c r="P1935" s="3" t="s">
        <v>6343</v>
      </c>
    </row>
    <row r="1936" spans="1:16" x14ac:dyDescent="0.25">
      <c r="A1936" s="1" t="s">
        <v>3360</v>
      </c>
      <c r="B1936" s="1" t="s">
        <v>3371</v>
      </c>
      <c r="C1936" s="1" t="s">
        <v>3371</v>
      </c>
      <c r="D1936" s="1">
        <v>20445</v>
      </c>
      <c r="E1936" t="s">
        <v>6344</v>
      </c>
      <c r="F1936" s="1" t="s">
        <v>18</v>
      </c>
      <c r="G1936" s="1" t="s">
        <v>6345</v>
      </c>
      <c r="H1936" s="1" t="s">
        <v>277</v>
      </c>
      <c r="I1936" s="1" t="s">
        <v>19</v>
      </c>
      <c r="K1936" s="1" t="s">
        <v>20</v>
      </c>
      <c r="L1936" s="1">
        <v>1</v>
      </c>
      <c r="M1936" s="1" t="s">
        <v>74</v>
      </c>
      <c r="N1936" s="1" t="s">
        <v>74</v>
      </c>
      <c r="O1936" s="1" t="s">
        <v>2574</v>
      </c>
      <c r="P1936" s="3" t="s">
        <v>6346</v>
      </c>
    </row>
    <row r="1937" spans="1:16" ht="30" x14ac:dyDescent="0.25">
      <c r="A1937" s="1" t="s">
        <v>3360</v>
      </c>
      <c r="B1937" s="1" t="s">
        <v>3371</v>
      </c>
      <c r="C1937" s="1" t="s">
        <v>3371</v>
      </c>
      <c r="D1937" s="1">
        <v>21015</v>
      </c>
      <c r="E1937" t="s">
        <v>6347</v>
      </c>
      <c r="F1937" s="1" t="s">
        <v>18</v>
      </c>
      <c r="G1937" s="1" t="s">
        <v>6348</v>
      </c>
      <c r="H1937" s="1" t="s">
        <v>277</v>
      </c>
      <c r="I1937" s="1" t="s">
        <v>19</v>
      </c>
      <c r="K1937" s="1" t="s">
        <v>20</v>
      </c>
      <c r="L1937" s="1">
        <v>2</v>
      </c>
      <c r="M1937" s="1" t="s">
        <v>2829</v>
      </c>
      <c r="N1937" s="1" t="s">
        <v>2104</v>
      </c>
      <c r="O1937" s="1" t="s">
        <v>2829</v>
      </c>
      <c r="P1937" s="3" t="s">
        <v>6349</v>
      </c>
    </row>
    <row r="1938" spans="1:16" ht="30" x14ac:dyDescent="0.25">
      <c r="A1938" s="1" t="s">
        <v>3360</v>
      </c>
      <c r="B1938" s="1" t="s">
        <v>3371</v>
      </c>
      <c r="C1938" s="1" t="s">
        <v>3371</v>
      </c>
      <c r="D1938" s="1">
        <v>21016</v>
      </c>
      <c r="E1938" t="s">
        <v>6350</v>
      </c>
      <c r="F1938" s="1" t="s">
        <v>18</v>
      </c>
      <c r="G1938" s="1" t="s">
        <v>6351</v>
      </c>
      <c r="H1938" s="1" t="s">
        <v>277</v>
      </c>
      <c r="I1938" s="1" t="s">
        <v>19</v>
      </c>
      <c r="K1938" s="1" t="s">
        <v>20</v>
      </c>
      <c r="L1938" s="1">
        <v>2</v>
      </c>
      <c r="M1938" s="1" t="s">
        <v>2829</v>
      </c>
      <c r="N1938" s="1" t="s">
        <v>1165</v>
      </c>
      <c r="O1938" s="1" t="s">
        <v>2829</v>
      </c>
      <c r="P1938" s="3" t="s">
        <v>6352</v>
      </c>
    </row>
    <row r="1939" spans="1:16" ht="30" x14ac:dyDescent="0.25">
      <c r="A1939" s="1" t="s">
        <v>3360</v>
      </c>
      <c r="B1939" s="1" t="s">
        <v>3371</v>
      </c>
      <c r="C1939" s="1" t="s">
        <v>3371</v>
      </c>
      <c r="D1939" s="1">
        <v>20646</v>
      </c>
      <c r="E1939" t="s">
        <v>6353</v>
      </c>
      <c r="F1939" s="1" t="s">
        <v>18</v>
      </c>
      <c r="G1939" s="1" t="s">
        <v>6354</v>
      </c>
      <c r="H1939" s="1" t="s">
        <v>277</v>
      </c>
      <c r="I1939" s="1" t="s">
        <v>19</v>
      </c>
      <c r="K1939" s="1" t="s">
        <v>20</v>
      </c>
      <c r="L1939" s="1">
        <v>1</v>
      </c>
      <c r="M1939" s="1" t="s">
        <v>1165</v>
      </c>
      <c r="N1939" s="1" t="s">
        <v>1165</v>
      </c>
      <c r="O1939" s="1" t="s">
        <v>1165</v>
      </c>
      <c r="P1939" s="3" t="s">
        <v>6355</v>
      </c>
    </row>
    <row r="1940" spans="1:16" ht="30" x14ac:dyDescent="0.25">
      <c r="A1940" s="1" t="s">
        <v>3360</v>
      </c>
      <c r="B1940" s="1" t="s">
        <v>3371</v>
      </c>
      <c r="C1940" s="1" t="s">
        <v>3371</v>
      </c>
      <c r="D1940" s="1">
        <v>21017</v>
      </c>
      <c r="E1940" t="s">
        <v>6356</v>
      </c>
      <c r="F1940" s="1" t="s">
        <v>18</v>
      </c>
      <c r="G1940" s="1" t="s">
        <v>6357</v>
      </c>
      <c r="H1940" s="1" t="s">
        <v>277</v>
      </c>
      <c r="I1940" s="1" t="s">
        <v>19</v>
      </c>
      <c r="K1940" s="1" t="s">
        <v>20</v>
      </c>
      <c r="L1940" s="1">
        <v>1</v>
      </c>
      <c r="M1940" s="1" t="s">
        <v>2829</v>
      </c>
      <c r="N1940" s="1" t="s">
        <v>2829</v>
      </c>
      <c r="O1940" s="1" t="s">
        <v>2829</v>
      </c>
      <c r="P1940" s="3" t="s">
        <v>6358</v>
      </c>
    </row>
    <row r="1941" spans="1:16" ht="30" x14ac:dyDescent="0.25">
      <c r="A1941" s="1" t="s">
        <v>3360</v>
      </c>
      <c r="B1941" s="1" t="s">
        <v>3371</v>
      </c>
      <c r="C1941" s="1" t="s">
        <v>3371</v>
      </c>
      <c r="D1941" s="1">
        <v>21018</v>
      </c>
      <c r="E1941" t="s">
        <v>6359</v>
      </c>
      <c r="F1941" s="1" t="s">
        <v>18</v>
      </c>
      <c r="G1941" s="1" t="s">
        <v>6360</v>
      </c>
      <c r="H1941" s="1" t="s">
        <v>277</v>
      </c>
      <c r="I1941" s="1" t="s">
        <v>19</v>
      </c>
      <c r="K1941" s="1" t="s">
        <v>20</v>
      </c>
      <c r="L1941" s="1">
        <v>1</v>
      </c>
      <c r="M1941" s="1" t="s">
        <v>2829</v>
      </c>
      <c r="N1941" s="1" t="s">
        <v>2829</v>
      </c>
      <c r="O1941" s="1" t="s">
        <v>2829</v>
      </c>
      <c r="P1941" s="3" t="s">
        <v>6361</v>
      </c>
    </row>
    <row r="1942" spans="1:16" ht="30" x14ac:dyDescent="0.25">
      <c r="A1942" s="1" t="s">
        <v>3360</v>
      </c>
      <c r="B1942" s="1" t="s">
        <v>3371</v>
      </c>
      <c r="C1942" s="1" t="s">
        <v>3371</v>
      </c>
      <c r="D1942" s="1">
        <v>21191</v>
      </c>
      <c r="E1942" t="s">
        <v>6362</v>
      </c>
      <c r="F1942" s="1" t="s">
        <v>18</v>
      </c>
      <c r="G1942" s="1" t="s">
        <v>6363</v>
      </c>
      <c r="H1942" s="1" t="s">
        <v>277</v>
      </c>
      <c r="I1942" s="1" t="s">
        <v>19</v>
      </c>
      <c r="K1942" s="1" t="s">
        <v>20</v>
      </c>
      <c r="L1942" s="1">
        <v>1</v>
      </c>
      <c r="M1942" s="1" t="s">
        <v>6364</v>
      </c>
      <c r="N1942" s="1" t="s">
        <v>6364</v>
      </c>
      <c r="O1942" s="1" t="s">
        <v>6364</v>
      </c>
      <c r="P1942" s="3" t="s">
        <v>6365</v>
      </c>
    </row>
    <row r="1943" spans="1:16" ht="30" x14ac:dyDescent="0.25">
      <c r="A1943" s="1" t="s">
        <v>3360</v>
      </c>
      <c r="B1943" s="1" t="s">
        <v>3371</v>
      </c>
      <c r="C1943" s="1" t="s">
        <v>3371</v>
      </c>
      <c r="D1943" s="1">
        <v>21192</v>
      </c>
      <c r="E1943" t="s">
        <v>6366</v>
      </c>
      <c r="F1943" s="1" t="s">
        <v>18</v>
      </c>
      <c r="G1943" s="1" t="s">
        <v>6367</v>
      </c>
      <c r="H1943" s="1" t="s">
        <v>277</v>
      </c>
      <c r="I1943" s="1" t="s">
        <v>19</v>
      </c>
      <c r="K1943" s="1" t="s">
        <v>20</v>
      </c>
      <c r="L1943" s="1">
        <v>1</v>
      </c>
      <c r="M1943" s="1" t="s">
        <v>6364</v>
      </c>
      <c r="N1943" s="1" t="s">
        <v>6364</v>
      </c>
      <c r="O1943" s="1" t="s">
        <v>6364</v>
      </c>
      <c r="P1943" s="3" t="s">
        <v>6368</v>
      </c>
    </row>
    <row r="1944" spans="1:16" ht="45" x14ac:dyDescent="0.25">
      <c r="A1944" s="1" t="s">
        <v>3360</v>
      </c>
      <c r="B1944" s="1" t="s">
        <v>3371</v>
      </c>
      <c r="C1944" s="1" t="s">
        <v>3371</v>
      </c>
      <c r="D1944" s="1">
        <v>21390</v>
      </c>
      <c r="E1944" t="s">
        <v>6369</v>
      </c>
      <c r="F1944" s="1" t="s">
        <v>18</v>
      </c>
      <c r="G1944" s="1" t="s">
        <v>6370</v>
      </c>
      <c r="H1944" s="1" t="s">
        <v>277</v>
      </c>
      <c r="I1944" s="1" t="s">
        <v>19</v>
      </c>
      <c r="K1944" s="1" t="s">
        <v>20</v>
      </c>
      <c r="L1944" s="1">
        <v>1</v>
      </c>
      <c r="M1944" s="1" t="s">
        <v>3718</v>
      </c>
      <c r="N1944" s="1" t="s">
        <v>36</v>
      </c>
      <c r="O1944" s="1" t="s">
        <v>36</v>
      </c>
      <c r="P1944" s="3" t="s">
        <v>6371</v>
      </c>
    </row>
    <row r="1945" spans="1:16" ht="45" x14ac:dyDescent="0.25">
      <c r="A1945" s="1" t="s">
        <v>3360</v>
      </c>
      <c r="B1945" s="1" t="s">
        <v>3371</v>
      </c>
      <c r="C1945" s="1" t="s">
        <v>3371</v>
      </c>
      <c r="D1945" s="1">
        <v>22389</v>
      </c>
      <c r="E1945" t="s">
        <v>6372</v>
      </c>
      <c r="F1945" s="1" t="s">
        <v>18</v>
      </c>
      <c r="G1945" s="1" t="s">
        <v>6373</v>
      </c>
      <c r="H1945" s="1" t="s">
        <v>277</v>
      </c>
      <c r="I1945" s="1" t="s">
        <v>19</v>
      </c>
      <c r="K1945" s="1" t="s">
        <v>20</v>
      </c>
      <c r="L1945" s="1">
        <v>1</v>
      </c>
      <c r="M1945" s="1" t="s">
        <v>2926</v>
      </c>
      <c r="N1945" s="1" t="s">
        <v>2926</v>
      </c>
      <c r="O1945" s="1" t="s">
        <v>2926</v>
      </c>
      <c r="P1945" s="3" t="s">
        <v>6374</v>
      </c>
    </row>
    <row r="1946" spans="1:16" ht="30" x14ac:dyDescent="0.25">
      <c r="A1946" s="1" t="s">
        <v>3360</v>
      </c>
      <c r="B1946" s="1" t="s">
        <v>3371</v>
      </c>
      <c r="C1946" s="1" t="s">
        <v>3371</v>
      </c>
      <c r="D1946" s="1">
        <v>22402</v>
      </c>
      <c r="E1946" t="s">
        <v>6375</v>
      </c>
      <c r="F1946" s="1" t="s">
        <v>18</v>
      </c>
      <c r="G1946" s="1" t="s">
        <v>6376</v>
      </c>
      <c r="H1946" s="1" t="s">
        <v>277</v>
      </c>
      <c r="I1946" s="1" t="s">
        <v>19</v>
      </c>
      <c r="K1946" s="1" t="s">
        <v>20</v>
      </c>
      <c r="L1946" s="1">
        <v>1</v>
      </c>
      <c r="M1946" s="1" t="s">
        <v>1204</v>
      </c>
      <c r="N1946" s="1" t="s">
        <v>1204</v>
      </c>
      <c r="O1946" s="1" t="s">
        <v>1204</v>
      </c>
      <c r="P1946" s="3" t="s">
        <v>6377</v>
      </c>
    </row>
    <row r="1947" spans="1:16" ht="60" x14ac:dyDescent="0.25">
      <c r="A1947" s="1" t="s">
        <v>3360</v>
      </c>
      <c r="B1947" s="1" t="s">
        <v>3371</v>
      </c>
      <c r="C1947" s="1" t="s">
        <v>3371</v>
      </c>
      <c r="D1947" s="1">
        <v>23124</v>
      </c>
      <c r="E1947" t="s">
        <v>6378</v>
      </c>
      <c r="F1947" s="1" t="s">
        <v>18</v>
      </c>
      <c r="G1947" s="1" t="s">
        <v>6379</v>
      </c>
      <c r="H1947" s="1" t="s">
        <v>277</v>
      </c>
      <c r="I1947" s="1" t="s">
        <v>19</v>
      </c>
      <c r="K1947" s="1" t="s">
        <v>20</v>
      </c>
      <c r="L1947" s="1">
        <v>1</v>
      </c>
      <c r="M1947" s="1" t="s">
        <v>2092</v>
      </c>
      <c r="N1947" s="1" t="s">
        <v>2092</v>
      </c>
      <c r="O1947" s="1" t="s">
        <v>2092</v>
      </c>
      <c r="P1947" s="3" t="s">
        <v>6380</v>
      </c>
    </row>
    <row r="1948" spans="1:16" ht="30" x14ac:dyDescent="0.25">
      <c r="A1948" s="1" t="s">
        <v>3360</v>
      </c>
      <c r="B1948" s="1" t="s">
        <v>3371</v>
      </c>
      <c r="C1948" s="1" t="s">
        <v>3371</v>
      </c>
      <c r="D1948" s="1">
        <v>21418</v>
      </c>
      <c r="E1948" t="s">
        <v>6381</v>
      </c>
      <c r="F1948" s="1" t="s">
        <v>18</v>
      </c>
      <c r="G1948" s="1" t="s">
        <v>6382</v>
      </c>
      <c r="H1948" s="1" t="s">
        <v>351</v>
      </c>
      <c r="I1948" s="1" t="s">
        <v>19</v>
      </c>
      <c r="K1948" s="1" t="s">
        <v>20</v>
      </c>
      <c r="L1948" s="1">
        <v>3</v>
      </c>
      <c r="M1948" s="1" t="s">
        <v>36</v>
      </c>
      <c r="N1948" s="1" t="s">
        <v>552</v>
      </c>
      <c r="O1948" s="1" t="s">
        <v>82</v>
      </c>
      <c r="P1948" s="3" t="s">
        <v>6383</v>
      </c>
    </row>
    <row r="1949" spans="1:16" ht="30" x14ac:dyDescent="0.25">
      <c r="A1949" s="1" t="s">
        <v>3360</v>
      </c>
      <c r="B1949" s="1" t="s">
        <v>3371</v>
      </c>
      <c r="C1949" s="1" t="s">
        <v>3371</v>
      </c>
      <c r="D1949" s="1">
        <v>21597</v>
      </c>
      <c r="E1949" t="s">
        <v>6384</v>
      </c>
      <c r="F1949" s="1" t="s">
        <v>18</v>
      </c>
      <c r="G1949" s="1" t="s">
        <v>6385</v>
      </c>
      <c r="H1949" s="1" t="s">
        <v>351</v>
      </c>
      <c r="I1949" s="1" t="s">
        <v>19</v>
      </c>
      <c r="K1949" s="1" t="s">
        <v>20</v>
      </c>
      <c r="L1949" s="1">
        <v>5</v>
      </c>
      <c r="M1949" s="1" t="s">
        <v>218</v>
      </c>
      <c r="N1949" s="1" t="s">
        <v>5980</v>
      </c>
      <c r="O1949" s="1" t="s">
        <v>218</v>
      </c>
      <c r="P1949" s="3" t="s">
        <v>6386</v>
      </c>
    </row>
    <row r="1950" spans="1:16" ht="30" x14ac:dyDescent="0.25">
      <c r="A1950" s="1" t="s">
        <v>3360</v>
      </c>
      <c r="B1950" s="1" t="s">
        <v>3371</v>
      </c>
      <c r="C1950" s="1" t="s">
        <v>3371</v>
      </c>
      <c r="D1950" s="1">
        <v>15013</v>
      </c>
      <c r="E1950" t="s">
        <v>6387</v>
      </c>
      <c r="F1950" s="1" t="s">
        <v>18</v>
      </c>
      <c r="G1950" s="1" t="s">
        <v>6388</v>
      </c>
      <c r="H1950" s="1" t="s">
        <v>351</v>
      </c>
      <c r="I1950" s="1" t="s">
        <v>19</v>
      </c>
      <c r="K1950" s="1" t="s">
        <v>20</v>
      </c>
      <c r="L1950" s="1">
        <v>1</v>
      </c>
      <c r="M1950" s="1" t="s">
        <v>3409</v>
      </c>
      <c r="N1950" s="1" t="s">
        <v>3409</v>
      </c>
      <c r="O1950" s="1" t="s">
        <v>3409</v>
      </c>
      <c r="P1950" s="3" t="s">
        <v>6389</v>
      </c>
    </row>
    <row r="1951" spans="1:16" ht="30" x14ac:dyDescent="0.25">
      <c r="A1951" s="1" t="s">
        <v>3360</v>
      </c>
      <c r="B1951" s="1" t="s">
        <v>3371</v>
      </c>
      <c r="C1951" s="1" t="s">
        <v>3371</v>
      </c>
      <c r="D1951" s="1">
        <v>23293</v>
      </c>
      <c r="E1951" t="s">
        <v>6390</v>
      </c>
      <c r="F1951" s="1" t="s">
        <v>18</v>
      </c>
      <c r="G1951" s="1" t="s">
        <v>6391</v>
      </c>
      <c r="H1951" s="1" t="s">
        <v>609</v>
      </c>
      <c r="I1951" s="1" t="s">
        <v>19</v>
      </c>
      <c r="K1951" s="1" t="s">
        <v>20</v>
      </c>
      <c r="L1951" s="1">
        <v>2</v>
      </c>
      <c r="M1951" s="1" t="s">
        <v>1920</v>
      </c>
      <c r="N1951" s="1" t="s">
        <v>2603</v>
      </c>
      <c r="O1951" s="1" t="s">
        <v>115</v>
      </c>
      <c r="P1951" s="3" t="s">
        <v>6392</v>
      </c>
    </row>
    <row r="1952" spans="1:16" x14ac:dyDescent="0.25">
      <c r="A1952" s="1" t="s">
        <v>3360</v>
      </c>
      <c r="B1952" s="1" t="s">
        <v>3371</v>
      </c>
      <c r="C1952" s="1" t="s">
        <v>3371</v>
      </c>
      <c r="D1952" s="1">
        <v>18234</v>
      </c>
      <c r="E1952" t="s">
        <v>6393</v>
      </c>
      <c r="F1952" s="1" t="s">
        <v>18</v>
      </c>
      <c r="G1952" s="1" t="s">
        <v>6394</v>
      </c>
      <c r="H1952" s="1" t="s">
        <v>609</v>
      </c>
      <c r="I1952" s="1" t="s">
        <v>19</v>
      </c>
      <c r="K1952" s="1" t="s">
        <v>20</v>
      </c>
      <c r="L1952" s="1">
        <v>2</v>
      </c>
      <c r="M1952" s="1" t="s">
        <v>1056</v>
      </c>
      <c r="N1952" s="1" t="s">
        <v>2603</v>
      </c>
      <c r="O1952" s="1" t="s">
        <v>1056</v>
      </c>
      <c r="P1952" s="3" t="s">
        <v>6395</v>
      </c>
    </row>
    <row r="1953" spans="1:16" x14ac:dyDescent="0.25">
      <c r="A1953" s="1" t="s">
        <v>3360</v>
      </c>
      <c r="B1953" s="1" t="s">
        <v>3371</v>
      </c>
      <c r="C1953" s="1" t="s">
        <v>3371</v>
      </c>
      <c r="D1953" s="1">
        <v>16052</v>
      </c>
      <c r="E1953" t="s">
        <v>6396</v>
      </c>
      <c r="F1953" s="1" t="s">
        <v>18</v>
      </c>
      <c r="G1953" s="1" t="s">
        <v>6397</v>
      </c>
      <c r="H1953" s="1" t="s">
        <v>609</v>
      </c>
      <c r="I1953" s="1" t="s">
        <v>19</v>
      </c>
      <c r="K1953" s="1" t="s">
        <v>20</v>
      </c>
      <c r="L1953" s="1">
        <v>2</v>
      </c>
      <c r="M1953" s="1" t="s">
        <v>5613</v>
      </c>
      <c r="N1953" s="1" t="s">
        <v>5937</v>
      </c>
      <c r="O1953" s="1" t="s">
        <v>5613</v>
      </c>
      <c r="P1953" s="3" t="s">
        <v>6398</v>
      </c>
    </row>
    <row r="1954" spans="1:16" ht="30" x14ac:dyDescent="0.25">
      <c r="A1954" s="1" t="s">
        <v>3360</v>
      </c>
      <c r="B1954" s="1" t="s">
        <v>3371</v>
      </c>
      <c r="C1954" s="1" t="s">
        <v>3371</v>
      </c>
      <c r="D1954" s="1">
        <v>22403</v>
      </c>
      <c r="E1954" t="s">
        <v>6399</v>
      </c>
      <c r="F1954" s="1" t="s">
        <v>18</v>
      </c>
      <c r="G1954" s="1" t="s">
        <v>6400</v>
      </c>
      <c r="H1954" s="1" t="s">
        <v>609</v>
      </c>
      <c r="I1954" s="1" t="s">
        <v>19</v>
      </c>
      <c r="K1954" s="1" t="s">
        <v>20</v>
      </c>
      <c r="L1954" s="1">
        <v>3</v>
      </c>
      <c r="M1954" s="1" t="s">
        <v>1204</v>
      </c>
      <c r="N1954" s="1" t="s">
        <v>5937</v>
      </c>
      <c r="O1954" s="1" t="s">
        <v>1204</v>
      </c>
      <c r="P1954" s="3" t="s">
        <v>6401</v>
      </c>
    </row>
    <row r="1955" spans="1:16" ht="30" x14ac:dyDescent="0.25">
      <c r="A1955" s="1" t="s">
        <v>3360</v>
      </c>
      <c r="B1955" s="1" t="s">
        <v>3371</v>
      </c>
      <c r="C1955" s="1" t="s">
        <v>3371</v>
      </c>
      <c r="D1955" s="1">
        <v>16055</v>
      </c>
      <c r="E1955" t="s">
        <v>6402</v>
      </c>
      <c r="F1955" s="1" t="s">
        <v>18</v>
      </c>
      <c r="G1955" s="1" t="s">
        <v>6403</v>
      </c>
      <c r="H1955" s="1" t="s">
        <v>609</v>
      </c>
      <c r="I1955" s="1" t="s">
        <v>19</v>
      </c>
      <c r="K1955" s="1" t="s">
        <v>20</v>
      </c>
      <c r="L1955" s="1">
        <v>2</v>
      </c>
      <c r="M1955" s="1" t="s">
        <v>5613</v>
      </c>
      <c r="N1955" s="1" t="s">
        <v>5937</v>
      </c>
      <c r="O1955" s="1" t="s">
        <v>5613</v>
      </c>
      <c r="P1955" s="3" t="s">
        <v>6404</v>
      </c>
    </row>
    <row r="1956" spans="1:16" ht="30" x14ac:dyDescent="0.25">
      <c r="A1956" s="1" t="s">
        <v>3360</v>
      </c>
      <c r="B1956" s="1" t="s">
        <v>3371</v>
      </c>
      <c r="C1956" s="1" t="s">
        <v>3371</v>
      </c>
      <c r="D1956" s="1">
        <v>16056</v>
      </c>
      <c r="E1956" t="s">
        <v>6405</v>
      </c>
      <c r="F1956" s="1" t="s">
        <v>18</v>
      </c>
      <c r="G1956" s="1" t="s">
        <v>6406</v>
      </c>
      <c r="H1956" s="1" t="s">
        <v>609</v>
      </c>
      <c r="I1956" s="1" t="s">
        <v>19</v>
      </c>
      <c r="K1956" s="1" t="s">
        <v>20</v>
      </c>
      <c r="L1956" s="1">
        <v>2</v>
      </c>
      <c r="M1956" s="1" t="s">
        <v>5613</v>
      </c>
      <c r="N1956" s="1" t="s">
        <v>3402</v>
      </c>
      <c r="O1956" s="1" t="s">
        <v>5613</v>
      </c>
      <c r="P1956" s="3" t="s">
        <v>6407</v>
      </c>
    </row>
    <row r="1957" spans="1:16" ht="30" x14ac:dyDescent="0.25">
      <c r="A1957" s="1" t="s">
        <v>3360</v>
      </c>
      <c r="B1957" s="1" t="s">
        <v>3371</v>
      </c>
      <c r="C1957" s="1" t="s">
        <v>3371</v>
      </c>
      <c r="D1957" s="1">
        <v>21925</v>
      </c>
      <c r="E1957" t="s">
        <v>6408</v>
      </c>
      <c r="F1957" s="1" t="s">
        <v>18</v>
      </c>
      <c r="G1957" s="1" t="s">
        <v>6409</v>
      </c>
      <c r="H1957" s="1" t="s">
        <v>609</v>
      </c>
      <c r="I1957" s="1" t="s">
        <v>19</v>
      </c>
      <c r="K1957" s="1" t="s">
        <v>20</v>
      </c>
      <c r="L1957" s="1">
        <v>7</v>
      </c>
      <c r="M1957" s="1" t="s">
        <v>6410</v>
      </c>
      <c r="N1957" s="1" t="s">
        <v>5937</v>
      </c>
      <c r="O1957" s="1" t="s">
        <v>6410</v>
      </c>
      <c r="P1957" s="3" t="s">
        <v>6411</v>
      </c>
    </row>
    <row r="1958" spans="1:16" ht="30" x14ac:dyDescent="0.25">
      <c r="A1958" s="1" t="s">
        <v>3360</v>
      </c>
      <c r="B1958" s="1" t="s">
        <v>3371</v>
      </c>
      <c r="C1958" s="1" t="s">
        <v>3371</v>
      </c>
      <c r="D1958" s="1">
        <v>16518</v>
      </c>
      <c r="E1958" t="s">
        <v>6412</v>
      </c>
      <c r="F1958" s="1" t="s">
        <v>18</v>
      </c>
      <c r="G1958" s="1" t="s">
        <v>6413</v>
      </c>
      <c r="H1958" s="1" t="s">
        <v>609</v>
      </c>
      <c r="I1958" s="1" t="s">
        <v>19</v>
      </c>
      <c r="K1958" s="1" t="s">
        <v>20</v>
      </c>
      <c r="L1958" s="1">
        <v>3</v>
      </c>
      <c r="M1958" s="1" t="s">
        <v>3087</v>
      </c>
      <c r="N1958" s="1" t="s">
        <v>5937</v>
      </c>
      <c r="O1958" s="1" t="s">
        <v>22</v>
      </c>
      <c r="P1958" s="3" t="s">
        <v>6414</v>
      </c>
    </row>
    <row r="1959" spans="1:16" ht="45" x14ac:dyDescent="0.25">
      <c r="A1959" s="1" t="s">
        <v>3360</v>
      </c>
      <c r="B1959" s="1" t="s">
        <v>3371</v>
      </c>
      <c r="C1959" s="1" t="s">
        <v>3371</v>
      </c>
      <c r="D1959" s="1">
        <v>20660</v>
      </c>
      <c r="E1959" t="s">
        <v>6415</v>
      </c>
      <c r="F1959" s="1" t="s">
        <v>18</v>
      </c>
      <c r="G1959" s="1" t="s">
        <v>6416</v>
      </c>
      <c r="H1959" s="1" t="s">
        <v>609</v>
      </c>
      <c r="I1959" s="1" t="s">
        <v>19</v>
      </c>
      <c r="K1959" s="1" t="s">
        <v>20</v>
      </c>
      <c r="L1959" s="1">
        <v>7</v>
      </c>
      <c r="M1959" s="1" t="s">
        <v>1165</v>
      </c>
      <c r="N1959" s="1" t="s">
        <v>755</v>
      </c>
      <c r="O1959" s="1" t="s">
        <v>2574</v>
      </c>
      <c r="P1959" s="3" t="s">
        <v>6417</v>
      </c>
    </row>
    <row r="1960" spans="1:16" x14ac:dyDescent="0.25">
      <c r="A1960" s="1" t="s">
        <v>3360</v>
      </c>
      <c r="B1960" s="1" t="s">
        <v>3371</v>
      </c>
      <c r="C1960" s="1" t="s">
        <v>3371</v>
      </c>
      <c r="D1960" s="1">
        <v>16519</v>
      </c>
      <c r="E1960" t="s">
        <v>6418</v>
      </c>
      <c r="F1960" s="1" t="s">
        <v>18</v>
      </c>
      <c r="G1960" s="1" t="s">
        <v>6419</v>
      </c>
      <c r="H1960" s="1" t="s">
        <v>609</v>
      </c>
      <c r="I1960" s="1" t="s">
        <v>19</v>
      </c>
      <c r="K1960" s="1" t="s">
        <v>20</v>
      </c>
      <c r="L1960" s="1">
        <v>2</v>
      </c>
      <c r="M1960" s="1" t="s">
        <v>22</v>
      </c>
      <c r="N1960" s="1" t="s">
        <v>5937</v>
      </c>
      <c r="O1960" s="1" t="s">
        <v>22</v>
      </c>
    </row>
    <row r="1961" spans="1:16" ht="30" x14ac:dyDescent="0.25">
      <c r="A1961" s="1" t="s">
        <v>3360</v>
      </c>
      <c r="B1961" s="1" t="s">
        <v>3371</v>
      </c>
      <c r="C1961" s="1" t="s">
        <v>3371</v>
      </c>
      <c r="D1961" s="1">
        <v>18261</v>
      </c>
      <c r="E1961" t="s">
        <v>6420</v>
      </c>
      <c r="F1961" s="1" t="s">
        <v>18</v>
      </c>
      <c r="G1961" s="1" t="s">
        <v>6421</v>
      </c>
      <c r="H1961" s="1" t="s">
        <v>609</v>
      </c>
      <c r="I1961" s="1" t="s">
        <v>19</v>
      </c>
      <c r="K1961" s="1" t="s">
        <v>20</v>
      </c>
      <c r="L1961" s="1">
        <v>6</v>
      </c>
      <c r="M1961" s="1" t="s">
        <v>1361</v>
      </c>
      <c r="N1961" s="1" t="s">
        <v>3749</v>
      </c>
      <c r="O1961" s="1" t="s">
        <v>1361</v>
      </c>
      <c r="P1961" s="3" t="s">
        <v>6422</v>
      </c>
    </row>
    <row r="1962" spans="1:16" ht="30" x14ac:dyDescent="0.25">
      <c r="A1962" s="1" t="s">
        <v>3360</v>
      </c>
      <c r="B1962" s="1" t="s">
        <v>3371</v>
      </c>
      <c r="C1962" s="1" t="s">
        <v>3371</v>
      </c>
      <c r="D1962" s="1">
        <v>20569</v>
      </c>
      <c r="E1962" t="s">
        <v>6423</v>
      </c>
      <c r="F1962" s="1" t="s">
        <v>18</v>
      </c>
      <c r="G1962" s="1" t="s">
        <v>6424</v>
      </c>
      <c r="H1962" s="1" t="s">
        <v>609</v>
      </c>
      <c r="I1962" s="1" t="s">
        <v>19</v>
      </c>
      <c r="K1962" s="1" t="s">
        <v>20</v>
      </c>
      <c r="L1962" s="1">
        <v>4</v>
      </c>
      <c r="M1962" s="1" t="s">
        <v>3672</v>
      </c>
      <c r="N1962" s="1" t="s">
        <v>3749</v>
      </c>
      <c r="O1962" s="1" t="s">
        <v>3672</v>
      </c>
      <c r="P1962" s="3" t="s">
        <v>6425</v>
      </c>
    </row>
    <row r="1963" spans="1:16" ht="30" x14ac:dyDescent="0.25">
      <c r="A1963" s="1" t="s">
        <v>3360</v>
      </c>
      <c r="B1963" s="1" t="s">
        <v>3371</v>
      </c>
      <c r="C1963" s="1" t="s">
        <v>3371</v>
      </c>
      <c r="D1963" s="1">
        <v>20612</v>
      </c>
      <c r="E1963" t="s">
        <v>6426</v>
      </c>
      <c r="F1963" s="1" t="s">
        <v>18</v>
      </c>
      <c r="G1963" s="1" t="s">
        <v>6427</v>
      </c>
      <c r="H1963" s="1" t="s">
        <v>609</v>
      </c>
      <c r="I1963" s="1" t="s">
        <v>19</v>
      </c>
      <c r="K1963" s="1" t="s">
        <v>20</v>
      </c>
      <c r="L1963" s="1">
        <v>4</v>
      </c>
      <c r="M1963" s="1" t="s">
        <v>1051</v>
      </c>
      <c r="N1963" s="1" t="s">
        <v>3749</v>
      </c>
      <c r="O1963" s="1" t="s">
        <v>1051</v>
      </c>
      <c r="P1963" s="3" t="s">
        <v>6428</v>
      </c>
    </row>
    <row r="1964" spans="1:16" ht="30" x14ac:dyDescent="0.25">
      <c r="A1964" s="1" t="s">
        <v>3360</v>
      </c>
      <c r="B1964" s="1" t="s">
        <v>3371</v>
      </c>
      <c r="C1964" s="1" t="s">
        <v>3371</v>
      </c>
      <c r="D1964" s="1">
        <v>23294</v>
      </c>
      <c r="E1964" t="s">
        <v>6429</v>
      </c>
      <c r="F1964" s="1" t="s">
        <v>18</v>
      </c>
      <c r="G1964" s="1" t="s">
        <v>6430</v>
      </c>
      <c r="H1964" s="1" t="s">
        <v>609</v>
      </c>
      <c r="I1964" s="1" t="s">
        <v>19</v>
      </c>
      <c r="K1964" s="1" t="s">
        <v>20</v>
      </c>
      <c r="L1964" s="1">
        <v>3</v>
      </c>
      <c r="M1964" s="1" t="s">
        <v>1920</v>
      </c>
      <c r="N1964" s="1" t="s">
        <v>1583</v>
      </c>
      <c r="O1964" s="1" t="s">
        <v>115</v>
      </c>
      <c r="P1964" s="3" t="s">
        <v>6431</v>
      </c>
    </row>
    <row r="1965" spans="1:16" ht="30" x14ac:dyDescent="0.25">
      <c r="A1965" s="1" t="s">
        <v>3360</v>
      </c>
      <c r="B1965" s="1" t="s">
        <v>3371</v>
      </c>
      <c r="C1965" s="1" t="s">
        <v>3371</v>
      </c>
      <c r="D1965" s="1">
        <v>21540</v>
      </c>
      <c r="E1965" t="s">
        <v>6432</v>
      </c>
      <c r="F1965" s="1" t="s">
        <v>18</v>
      </c>
      <c r="G1965" s="1" t="s">
        <v>6433</v>
      </c>
      <c r="H1965" s="1" t="s">
        <v>609</v>
      </c>
      <c r="I1965" s="1" t="s">
        <v>19</v>
      </c>
      <c r="K1965" s="1" t="s">
        <v>20</v>
      </c>
      <c r="L1965" s="1">
        <v>4</v>
      </c>
      <c r="M1965" s="1" t="s">
        <v>87</v>
      </c>
      <c r="N1965" s="1" t="s">
        <v>57</v>
      </c>
      <c r="O1965" s="1" t="s">
        <v>87</v>
      </c>
      <c r="P1965" s="3" t="s">
        <v>6434</v>
      </c>
    </row>
    <row r="1966" spans="1:16" ht="30" x14ac:dyDescent="0.25">
      <c r="A1966" s="1" t="s">
        <v>3360</v>
      </c>
      <c r="B1966" s="1" t="s">
        <v>3371</v>
      </c>
      <c r="C1966" s="1" t="s">
        <v>3371</v>
      </c>
      <c r="D1966" s="1">
        <v>16952</v>
      </c>
      <c r="E1966" t="s">
        <v>6435</v>
      </c>
      <c r="F1966" s="1" t="s">
        <v>18</v>
      </c>
      <c r="G1966" s="1" t="s">
        <v>6436</v>
      </c>
      <c r="H1966" s="1" t="s">
        <v>609</v>
      </c>
      <c r="I1966" s="1" t="s">
        <v>19</v>
      </c>
      <c r="K1966" s="1" t="s">
        <v>20</v>
      </c>
      <c r="L1966" s="1">
        <v>2</v>
      </c>
      <c r="M1966" s="1" t="s">
        <v>465</v>
      </c>
      <c r="N1966" s="1" t="s">
        <v>57</v>
      </c>
      <c r="O1966" s="1" t="s">
        <v>465</v>
      </c>
      <c r="P1966" s="3" t="s">
        <v>6437</v>
      </c>
    </row>
    <row r="1967" spans="1:16" ht="30" x14ac:dyDescent="0.25">
      <c r="A1967" s="1" t="s">
        <v>3360</v>
      </c>
      <c r="B1967" s="1" t="s">
        <v>3371</v>
      </c>
      <c r="C1967" s="1" t="s">
        <v>3371</v>
      </c>
      <c r="D1967" s="1">
        <v>22693</v>
      </c>
      <c r="E1967" t="s">
        <v>6438</v>
      </c>
      <c r="F1967" s="1" t="s">
        <v>18</v>
      </c>
      <c r="G1967" s="1" t="s">
        <v>6439</v>
      </c>
      <c r="H1967" s="1" t="s">
        <v>609</v>
      </c>
      <c r="I1967" s="1" t="s">
        <v>19</v>
      </c>
      <c r="K1967" s="1" t="s">
        <v>20</v>
      </c>
      <c r="L1967" s="1">
        <v>3</v>
      </c>
      <c r="M1967" s="1" t="s">
        <v>3011</v>
      </c>
      <c r="N1967" s="1" t="s">
        <v>57</v>
      </c>
      <c r="O1967" s="1" t="s">
        <v>3011</v>
      </c>
      <c r="P1967" s="3" t="s">
        <v>6440</v>
      </c>
    </row>
    <row r="1968" spans="1:16" ht="60" x14ac:dyDescent="0.25">
      <c r="A1968" s="1" t="s">
        <v>3360</v>
      </c>
      <c r="B1968" s="1" t="s">
        <v>3371</v>
      </c>
      <c r="C1968" s="1" t="s">
        <v>3371</v>
      </c>
      <c r="D1968" s="1">
        <v>20895</v>
      </c>
      <c r="E1968" t="s">
        <v>6441</v>
      </c>
      <c r="F1968" s="1" t="s">
        <v>18</v>
      </c>
      <c r="G1968" s="1" t="s">
        <v>6442</v>
      </c>
      <c r="H1968" s="1" t="s">
        <v>609</v>
      </c>
      <c r="I1968" s="1" t="s">
        <v>19</v>
      </c>
      <c r="K1968" s="1" t="s">
        <v>20</v>
      </c>
      <c r="L1968" s="1">
        <v>4</v>
      </c>
      <c r="M1968" s="1" t="s">
        <v>1184</v>
      </c>
      <c r="N1968" s="1" t="s">
        <v>6107</v>
      </c>
      <c r="O1968" s="1" t="s">
        <v>1184</v>
      </c>
      <c r="P1968" s="3" t="s">
        <v>6443</v>
      </c>
    </row>
    <row r="1969" spans="1:16" ht="30" x14ac:dyDescent="0.25">
      <c r="A1969" s="1" t="s">
        <v>3360</v>
      </c>
      <c r="B1969" s="1" t="s">
        <v>3371</v>
      </c>
      <c r="C1969" s="1" t="s">
        <v>3371</v>
      </c>
      <c r="D1969" s="1">
        <v>16651</v>
      </c>
      <c r="E1969" t="s">
        <v>6444</v>
      </c>
      <c r="F1969" s="1" t="s">
        <v>18</v>
      </c>
      <c r="G1969" s="1" t="s">
        <v>6445</v>
      </c>
      <c r="H1969" s="1" t="s">
        <v>609</v>
      </c>
      <c r="I1969" s="1" t="s">
        <v>19</v>
      </c>
      <c r="K1969" s="1" t="s">
        <v>20</v>
      </c>
      <c r="L1969" s="1">
        <v>3</v>
      </c>
      <c r="M1969" s="1" t="s">
        <v>3387</v>
      </c>
      <c r="N1969" s="1" t="s">
        <v>3435</v>
      </c>
      <c r="O1969" s="1" t="s">
        <v>6234</v>
      </c>
      <c r="P1969" s="3" t="s">
        <v>6446</v>
      </c>
    </row>
    <row r="1970" spans="1:16" ht="45" x14ac:dyDescent="0.25">
      <c r="A1970" s="1" t="s">
        <v>3360</v>
      </c>
      <c r="B1970" s="1" t="s">
        <v>3371</v>
      </c>
      <c r="C1970" s="1" t="s">
        <v>3371</v>
      </c>
      <c r="D1970" s="1">
        <v>17019</v>
      </c>
      <c r="E1970" t="s">
        <v>6447</v>
      </c>
      <c r="F1970" s="1" t="s">
        <v>18</v>
      </c>
      <c r="G1970" s="1" t="s">
        <v>6448</v>
      </c>
      <c r="H1970" s="1" t="s">
        <v>609</v>
      </c>
      <c r="I1970" s="1" t="s">
        <v>19</v>
      </c>
      <c r="K1970" s="1" t="s">
        <v>20</v>
      </c>
      <c r="L1970" s="1">
        <v>2</v>
      </c>
      <c r="M1970" s="1" t="s">
        <v>3378</v>
      </c>
      <c r="N1970" s="1" t="s">
        <v>3435</v>
      </c>
      <c r="O1970" s="1" t="s">
        <v>3378</v>
      </c>
      <c r="P1970" s="3" t="s">
        <v>6449</v>
      </c>
    </row>
    <row r="1971" spans="1:16" ht="30" x14ac:dyDescent="0.25">
      <c r="A1971" s="1" t="s">
        <v>3360</v>
      </c>
      <c r="B1971" s="1" t="s">
        <v>3371</v>
      </c>
      <c r="C1971" s="1" t="s">
        <v>3371</v>
      </c>
      <c r="D1971" s="1">
        <v>20231</v>
      </c>
      <c r="E1971" t="s">
        <v>6450</v>
      </c>
      <c r="F1971" s="1" t="s">
        <v>18</v>
      </c>
      <c r="G1971" s="1" t="s">
        <v>6451</v>
      </c>
      <c r="H1971" s="1" t="s">
        <v>609</v>
      </c>
      <c r="I1971" s="1" t="s">
        <v>19</v>
      </c>
      <c r="K1971" s="1" t="s">
        <v>20</v>
      </c>
      <c r="L1971" s="1">
        <v>4</v>
      </c>
      <c r="M1971" s="1" t="s">
        <v>4114</v>
      </c>
      <c r="N1971" s="1" t="s">
        <v>6135</v>
      </c>
      <c r="O1971" s="1" t="s">
        <v>622</v>
      </c>
      <c r="P1971" s="3" t="s">
        <v>6452</v>
      </c>
    </row>
    <row r="1972" spans="1:16" ht="30" x14ac:dyDescent="0.25">
      <c r="A1972" s="1" t="s">
        <v>3360</v>
      </c>
      <c r="B1972" s="1" t="s">
        <v>3371</v>
      </c>
      <c r="C1972" s="1" t="s">
        <v>3371</v>
      </c>
      <c r="D1972" s="1">
        <v>23053</v>
      </c>
      <c r="E1972" t="s">
        <v>6453</v>
      </c>
      <c r="F1972" s="1" t="s">
        <v>18</v>
      </c>
      <c r="G1972" s="1" t="s">
        <v>6454</v>
      </c>
      <c r="H1972" s="1" t="s">
        <v>609</v>
      </c>
      <c r="I1972" s="1" t="s">
        <v>19</v>
      </c>
      <c r="K1972" s="1" t="s">
        <v>20</v>
      </c>
      <c r="L1972" s="1">
        <v>2</v>
      </c>
      <c r="M1972" s="1" t="s">
        <v>6455</v>
      </c>
      <c r="N1972" s="1" t="s">
        <v>5609</v>
      </c>
      <c r="O1972" s="1" t="s">
        <v>53</v>
      </c>
      <c r="P1972" s="3" t="s">
        <v>6456</v>
      </c>
    </row>
    <row r="1973" spans="1:16" ht="30" x14ac:dyDescent="0.25">
      <c r="A1973" s="1" t="s">
        <v>3360</v>
      </c>
      <c r="B1973" s="1" t="s">
        <v>3371</v>
      </c>
      <c r="C1973" s="1" t="s">
        <v>3371</v>
      </c>
      <c r="D1973" s="1">
        <v>21163</v>
      </c>
      <c r="E1973" t="s">
        <v>6457</v>
      </c>
      <c r="F1973" s="1" t="s">
        <v>18</v>
      </c>
      <c r="G1973" s="1" t="s">
        <v>6458</v>
      </c>
      <c r="H1973" s="1" t="s">
        <v>609</v>
      </c>
      <c r="I1973" s="1" t="s">
        <v>19</v>
      </c>
      <c r="K1973" s="1" t="s">
        <v>20</v>
      </c>
      <c r="L1973" s="1">
        <v>3</v>
      </c>
      <c r="M1973" s="1" t="s">
        <v>5246</v>
      </c>
      <c r="N1973" s="1" t="s">
        <v>839</v>
      </c>
      <c r="O1973" s="1" t="s">
        <v>5246</v>
      </c>
      <c r="P1973" s="3" t="s">
        <v>6459</v>
      </c>
    </row>
    <row r="1974" spans="1:16" ht="30" x14ac:dyDescent="0.25">
      <c r="A1974" s="1" t="s">
        <v>3360</v>
      </c>
      <c r="B1974" s="1" t="s">
        <v>3371</v>
      </c>
      <c r="C1974" s="1" t="s">
        <v>3371</v>
      </c>
      <c r="D1974" s="1">
        <v>17466</v>
      </c>
      <c r="E1974" t="s">
        <v>6460</v>
      </c>
      <c r="F1974" s="1" t="s">
        <v>18</v>
      </c>
      <c r="G1974" s="1" t="s">
        <v>6461</v>
      </c>
      <c r="H1974" s="1" t="s">
        <v>609</v>
      </c>
      <c r="I1974" s="1" t="s">
        <v>19</v>
      </c>
      <c r="K1974" s="1" t="s">
        <v>20</v>
      </c>
      <c r="L1974" s="1">
        <v>2</v>
      </c>
      <c r="M1974" s="1" t="s">
        <v>6134</v>
      </c>
      <c r="N1974" s="1" t="s">
        <v>5613</v>
      </c>
      <c r="O1974" s="1" t="s">
        <v>6134</v>
      </c>
      <c r="P1974" s="3" t="s">
        <v>6462</v>
      </c>
    </row>
    <row r="1975" spans="1:16" ht="30" x14ac:dyDescent="0.25">
      <c r="A1975" s="1" t="s">
        <v>3360</v>
      </c>
      <c r="B1975" s="1" t="s">
        <v>3371</v>
      </c>
      <c r="C1975" s="1" t="s">
        <v>3371</v>
      </c>
      <c r="D1975" s="1">
        <v>21430</v>
      </c>
      <c r="E1975" t="s">
        <v>6463</v>
      </c>
      <c r="F1975" s="1" t="s">
        <v>18</v>
      </c>
      <c r="G1975" s="1" t="s">
        <v>6464</v>
      </c>
      <c r="H1975" s="1" t="s">
        <v>609</v>
      </c>
      <c r="I1975" s="1" t="s">
        <v>19</v>
      </c>
      <c r="K1975" s="1" t="s">
        <v>20</v>
      </c>
      <c r="L1975" s="1">
        <v>4</v>
      </c>
      <c r="M1975" s="1" t="s">
        <v>919</v>
      </c>
      <c r="N1975" s="1" t="s">
        <v>5613</v>
      </c>
      <c r="O1975" s="1" t="s">
        <v>919</v>
      </c>
      <c r="P1975" s="3" t="s">
        <v>6465</v>
      </c>
    </row>
    <row r="1976" spans="1:16" ht="30" x14ac:dyDescent="0.25">
      <c r="A1976" s="1" t="s">
        <v>3360</v>
      </c>
      <c r="B1976" s="1" t="s">
        <v>3371</v>
      </c>
      <c r="C1976" s="1" t="s">
        <v>3371</v>
      </c>
      <c r="D1976" s="1">
        <v>16061</v>
      </c>
      <c r="E1976" t="s">
        <v>6466</v>
      </c>
      <c r="F1976" s="1" t="s">
        <v>18</v>
      </c>
      <c r="G1976" s="1" t="s">
        <v>6467</v>
      </c>
      <c r="H1976" s="1" t="s">
        <v>609</v>
      </c>
      <c r="I1976" s="1" t="s">
        <v>19</v>
      </c>
      <c r="K1976" s="1" t="s">
        <v>20</v>
      </c>
      <c r="L1976" s="1">
        <v>1</v>
      </c>
      <c r="M1976" s="1" t="s">
        <v>5613</v>
      </c>
      <c r="N1976" s="1" t="s">
        <v>5613</v>
      </c>
      <c r="O1976" s="1" t="s">
        <v>5613</v>
      </c>
      <c r="P1976" s="3" t="s">
        <v>6468</v>
      </c>
    </row>
    <row r="1977" spans="1:16" ht="30" x14ac:dyDescent="0.25">
      <c r="A1977" s="1" t="s">
        <v>3360</v>
      </c>
      <c r="B1977" s="1" t="s">
        <v>3371</v>
      </c>
      <c r="C1977" s="1" t="s">
        <v>3371</v>
      </c>
      <c r="D1977" s="1">
        <v>17465</v>
      </c>
      <c r="E1977" t="s">
        <v>6469</v>
      </c>
      <c r="F1977" s="1" t="s">
        <v>18</v>
      </c>
      <c r="G1977" s="1" t="s">
        <v>6470</v>
      </c>
      <c r="H1977" s="1" t="s">
        <v>609</v>
      </c>
      <c r="I1977" s="1" t="s">
        <v>19</v>
      </c>
      <c r="K1977" s="1" t="s">
        <v>20</v>
      </c>
      <c r="L1977" s="1">
        <v>2</v>
      </c>
      <c r="M1977" s="1" t="s">
        <v>6134</v>
      </c>
      <c r="N1977" s="1" t="s">
        <v>5613</v>
      </c>
      <c r="O1977" s="1" t="s">
        <v>6134</v>
      </c>
      <c r="P1977" s="3" t="s">
        <v>6471</v>
      </c>
    </row>
    <row r="1978" spans="1:16" ht="30" x14ac:dyDescent="0.25">
      <c r="A1978" s="1" t="s">
        <v>3360</v>
      </c>
      <c r="B1978" s="1" t="s">
        <v>3371</v>
      </c>
      <c r="C1978" s="1" t="s">
        <v>3371</v>
      </c>
      <c r="D1978" s="1">
        <v>16260</v>
      </c>
      <c r="E1978" t="s">
        <v>6472</v>
      </c>
      <c r="F1978" s="1" t="s">
        <v>18</v>
      </c>
      <c r="G1978" s="1" t="s">
        <v>6473</v>
      </c>
      <c r="H1978" s="1" t="s">
        <v>609</v>
      </c>
      <c r="I1978" s="1" t="s">
        <v>19</v>
      </c>
      <c r="K1978" s="1" t="s">
        <v>20</v>
      </c>
      <c r="L1978" s="1">
        <v>1</v>
      </c>
      <c r="M1978" s="1" t="s">
        <v>104</v>
      </c>
      <c r="N1978" s="1" t="s">
        <v>104</v>
      </c>
      <c r="O1978" s="1" t="s">
        <v>104</v>
      </c>
      <c r="P1978" s="3" t="s">
        <v>6474</v>
      </c>
    </row>
    <row r="1979" spans="1:16" ht="30" x14ac:dyDescent="0.25">
      <c r="A1979" s="1" t="s">
        <v>3360</v>
      </c>
      <c r="B1979" s="1" t="s">
        <v>3371</v>
      </c>
      <c r="C1979" s="1" t="s">
        <v>3371</v>
      </c>
      <c r="D1979" s="1">
        <v>20616</v>
      </c>
      <c r="E1979" t="s">
        <v>6475</v>
      </c>
      <c r="F1979" s="1" t="s">
        <v>18</v>
      </c>
      <c r="G1979" s="1" t="s">
        <v>6476</v>
      </c>
      <c r="H1979" s="1" t="s">
        <v>609</v>
      </c>
      <c r="I1979" s="1" t="s">
        <v>19</v>
      </c>
      <c r="K1979" s="1" t="s">
        <v>20</v>
      </c>
      <c r="L1979" s="1">
        <v>3</v>
      </c>
      <c r="M1979" s="1" t="s">
        <v>1051</v>
      </c>
      <c r="N1979" s="1" t="s">
        <v>6477</v>
      </c>
      <c r="O1979" s="1" t="s">
        <v>1051</v>
      </c>
      <c r="P1979" s="3" t="s">
        <v>6478</v>
      </c>
    </row>
    <row r="1980" spans="1:16" ht="30" x14ac:dyDescent="0.25">
      <c r="A1980" s="1" t="s">
        <v>3360</v>
      </c>
      <c r="B1980" s="1" t="s">
        <v>3371</v>
      </c>
      <c r="C1980" s="1" t="s">
        <v>3371</v>
      </c>
      <c r="D1980" s="1">
        <v>17013</v>
      </c>
      <c r="E1980" t="s">
        <v>6479</v>
      </c>
      <c r="F1980" s="1" t="s">
        <v>18</v>
      </c>
      <c r="G1980" s="1" t="s">
        <v>6480</v>
      </c>
      <c r="H1980" s="1" t="s">
        <v>609</v>
      </c>
      <c r="I1980" s="1" t="s">
        <v>19</v>
      </c>
      <c r="K1980" s="1" t="s">
        <v>20</v>
      </c>
      <c r="L1980" s="1">
        <v>2</v>
      </c>
      <c r="M1980" s="1" t="s">
        <v>3378</v>
      </c>
      <c r="N1980" s="1" t="s">
        <v>3882</v>
      </c>
      <c r="O1980" s="1" t="s">
        <v>3378</v>
      </c>
      <c r="P1980" s="3" t="s">
        <v>6481</v>
      </c>
    </row>
    <row r="1981" spans="1:16" x14ac:dyDescent="0.25">
      <c r="A1981" s="1" t="s">
        <v>3360</v>
      </c>
      <c r="B1981" s="1" t="s">
        <v>3371</v>
      </c>
      <c r="C1981" s="1" t="s">
        <v>3371</v>
      </c>
      <c r="D1981" s="1">
        <v>20611</v>
      </c>
      <c r="E1981" t="s">
        <v>6482</v>
      </c>
      <c r="F1981" s="1" t="s">
        <v>18</v>
      </c>
      <c r="G1981" s="1" t="s">
        <v>6483</v>
      </c>
      <c r="H1981" s="1" t="s">
        <v>609</v>
      </c>
      <c r="I1981" s="1" t="s">
        <v>19</v>
      </c>
      <c r="K1981" s="1" t="s">
        <v>20</v>
      </c>
      <c r="L1981" s="1">
        <v>2</v>
      </c>
      <c r="M1981" s="1" t="s">
        <v>1051</v>
      </c>
      <c r="N1981" s="1" t="s">
        <v>6234</v>
      </c>
      <c r="O1981" s="1" t="s">
        <v>1051</v>
      </c>
      <c r="P1981" s="3" t="s">
        <v>6482</v>
      </c>
    </row>
    <row r="1982" spans="1:16" ht="30" x14ac:dyDescent="0.25">
      <c r="A1982" s="1" t="s">
        <v>3360</v>
      </c>
      <c r="B1982" s="1" t="s">
        <v>3371</v>
      </c>
      <c r="C1982" s="1" t="s">
        <v>3371</v>
      </c>
      <c r="D1982" s="1">
        <v>17000</v>
      </c>
      <c r="E1982" t="s">
        <v>6484</v>
      </c>
      <c r="F1982" s="1" t="s">
        <v>18</v>
      </c>
      <c r="G1982" s="1" t="s">
        <v>6485</v>
      </c>
      <c r="H1982" s="1" t="s">
        <v>609</v>
      </c>
      <c r="I1982" s="1" t="s">
        <v>19</v>
      </c>
      <c r="K1982" s="1" t="s">
        <v>20</v>
      </c>
      <c r="L1982" s="1">
        <v>1</v>
      </c>
      <c r="M1982" s="1" t="s">
        <v>3368</v>
      </c>
      <c r="N1982" s="1" t="s">
        <v>3368</v>
      </c>
      <c r="O1982" s="1" t="s">
        <v>3368</v>
      </c>
      <c r="P1982" s="3" t="s">
        <v>6486</v>
      </c>
    </row>
    <row r="1983" spans="1:16" ht="30" x14ac:dyDescent="0.25">
      <c r="A1983" s="1" t="s">
        <v>3360</v>
      </c>
      <c r="B1983" s="1" t="s">
        <v>3371</v>
      </c>
      <c r="C1983" s="1" t="s">
        <v>3371</v>
      </c>
      <c r="D1983" s="1">
        <v>17006</v>
      </c>
      <c r="E1983" t="s">
        <v>6487</v>
      </c>
      <c r="F1983" s="1" t="s">
        <v>18</v>
      </c>
      <c r="G1983" s="1" t="s">
        <v>6488</v>
      </c>
      <c r="H1983" s="1" t="s">
        <v>609</v>
      </c>
      <c r="I1983" s="1" t="s">
        <v>19</v>
      </c>
      <c r="K1983" s="1" t="s">
        <v>20</v>
      </c>
      <c r="L1983" s="1">
        <v>1</v>
      </c>
      <c r="M1983" s="1" t="s">
        <v>3378</v>
      </c>
      <c r="N1983" s="1" t="s">
        <v>3368</v>
      </c>
      <c r="O1983" s="1" t="s">
        <v>3378</v>
      </c>
      <c r="P1983" s="3" t="s">
        <v>6489</v>
      </c>
    </row>
    <row r="1984" spans="1:16" ht="30" x14ac:dyDescent="0.25">
      <c r="A1984" s="1" t="s">
        <v>3360</v>
      </c>
      <c r="B1984" s="1" t="s">
        <v>3371</v>
      </c>
      <c r="C1984" s="1" t="s">
        <v>3371</v>
      </c>
      <c r="D1984" s="1">
        <v>20562</v>
      </c>
      <c r="E1984" t="s">
        <v>6490</v>
      </c>
      <c r="F1984" s="1" t="s">
        <v>18</v>
      </c>
      <c r="G1984" s="1" t="s">
        <v>6491</v>
      </c>
      <c r="H1984" s="1" t="s">
        <v>609</v>
      </c>
      <c r="I1984" s="1" t="s">
        <v>19</v>
      </c>
      <c r="K1984" s="1" t="s">
        <v>20</v>
      </c>
      <c r="L1984" s="1">
        <v>2</v>
      </c>
      <c r="M1984" s="1" t="s">
        <v>3672</v>
      </c>
      <c r="N1984" s="1" t="s">
        <v>3378</v>
      </c>
      <c r="O1984" s="1" t="s">
        <v>3672</v>
      </c>
      <c r="P1984" s="3" t="s">
        <v>6492</v>
      </c>
    </row>
    <row r="1985" spans="1:16" ht="30" x14ac:dyDescent="0.25">
      <c r="A1985" s="1" t="s">
        <v>3360</v>
      </c>
      <c r="B1985" s="1" t="s">
        <v>3371</v>
      </c>
      <c r="C1985" s="1" t="s">
        <v>3371</v>
      </c>
      <c r="D1985" s="1">
        <v>20564</v>
      </c>
      <c r="E1985" t="s">
        <v>6493</v>
      </c>
      <c r="F1985" s="1" t="s">
        <v>18</v>
      </c>
      <c r="G1985" s="1" t="s">
        <v>6494</v>
      </c>
      <c r="H1985" s="1" t="s">
        <v>609</v>
      </c>
      <c r="I1985" s="1" t="s">
        <v>19</v>
      </c>
      <c r="K1985" s="1" t="s">
        <v>20</v>
      </c>
      <c r="L1985" s="1">
        <v>2</v>
      </c>
      <c r="M1985" s="1" t="s">
        <v>3672</v>
      </c>
      <c r="N1985" s="1" t="s">
        <v>543</v>
      </c>
      <c r="O1985" s="1" t="s">
        <v>3672</v>
      </c>
      <c r="P1985" s="3" t="s">
        <v>6495</v>
      </c>
    </row>
    <row r="1986" spans="1:16" ht="45" x14ac:dyDescent="0.25">
      <c r="A1986" s="1" t="s">
        <v>3360</v>
      </c>
      <c r="B1986" s="1" t="s">
        <v>3371</v>
      </c>
      <c r="C1986" s="1" t="s">
        <v>3371</v>
      </c>
      <c r="D1986" s="1">
        <v>22687</v>
      </c>
      <c r="E1986" t="s">
        <v>6496</v>
      </c>
      <c r="F1986" s="1" t="s">
        <v>18</v>
      </c>
      <c r="G1986" s="1" t="s">
        <v>6497</v>
      </c>
      <c r="H1986" s="1" t="s">
        <v>366</v>
      </c>
      <c r="I1986" s="1" t="s">
        <v>19</v>
      </c>
      <c r="J1986" s="1" t="s">
        <v>6498</v>
      </c>
      <c r="K1986" s="1" t="s">
        <v>20</v>
      </c>
      <c r="L1986" s="1">
        <v>9</v>
      </c>
      <c r="M1986" s="1" t="s">
        <v>110</v>
      </c>
      <c r="N1986" s="1" t="s">
        <v>6499</v>
      </c>
      <c r="O1986" s="1" t="s">
        <v>3011</v>
      </c>
      <c r="P1986" s="3" t="s">
        <v>6500</v>
      </c>
    </row>
    <row r="1987" spans="1:16" x14ac:dyDescent="0.25">
      <c r="A1987" s="1" t="s">
        <v>3360</v>
      </c>
      <c r="B1987" s="1" t="s">
        <v>3371</v>
      </c>
      <c r="C1987" s="1" t="s">
        <v>3371</v>
      </c>
      <c r="D1987" s="1">
        <v>16483</v>
      </c>
      <c r="E1987" t="s">
        <v>6501</v>
      </c>
      <c r="F1987" s="1" t="s">
        <v>18</v>
      </c>
      <c r="G1987" s="1" t="s">
        <v>6502</v>
      </c>
      <c r="H1987" s="1" t="s">
        <v>366</v>
      </c>
      <c r="I1987" s="1" t="s">
        <v>19</v>
      </c>
      <c r="K1987" s="1" t="s">
        <v>20</v>
      </c>
      <c r="L1987" s="1">
        <v>2</v>
      </c>
      <c r="M1987" s="1" t="s">
        <v>6503</v>
      </c>
      <c r="N1987" s="1" t="s">
        <v>6504</v>
      </c>
      <c r="O1987" s="1" t="s">
        <v>2329</v>
      </c>
    </row>
    <row r="1988" spans="1:16" ht="30" x14ac:dyDescent="0.25">
      <c r="A1988" s="1" t="s">
        <v>3360</v>
      </c>
      <c r="B1988" s="1" t="s">
        <v>3371</v>
      </c>
      <c r="C1988" s="1" t="s">
        <v>3371</v>
      </c>
      <c r="D1988" s="1">
        <v>19325</v>
      </c>
      <c r="E1988" t="s">
        <v>6505</v>
      </c>
      <c r="F1988" s="1" t="s">
        <v>18</v>
      </c>
      <c r="G1988" s="1" t="s">
        <v>6506</v>
      </c>
      <c r="H1988" s="1" t="s">
        <v>366</v>
      </c>
      <c r="I1988" s="1" t="s">
        <v>19</v>
      </c>
      <c r="K1988" s="1" t="s">
        <v>20</v>
      </c>
      <c r="L1988" s="1">
        <v>3</v>
      </c>
      <c r="M1988" s="1" t="s">
        <v>2274</v>
      </c>
      <c r="N1988" s="1" t="s">
        <v>6504</v>
      </c>
      <c r="O1988" s="1" t="s">
        <v>2274</v>
      </c>
      <c r="P1988" s="3" t="s">
        <v>6507</v>
      </c>
    </row>
    <row r="1989" spans="1:16" ht="30" x14ac:dyDescent="0.25">
      <c r="A1989" s="1" t="s">
        <v>3360</v>
      </c>
      <c r="B1989" s="1" t="s">
        <v>3371</v>
      </c>
      <c r="C1989" s="1" t="s">
        <v>3371</v>
      </c>
      <c r="D1989" s="1">
        <v>18172</v>
      </c>
      <c r="E1989" t="s">
        <v>6508</v>
      </c>
      <c r="F1989" s="1" t="s">
        <v>18</v>
      </c>
      <c r="G1989" s="1" t="s">
        <v>6509</v>
      </c>
      <c r="H1989" s="1" t="s">
        <v>366</v>
      </c>
      <c r="I1989" s="1" t="s">
        <v>19</v>
      </c>
      <c r="K1989" s="1" t="s">
        <v>20</v>
      </c>
      <c r="L1989" s="1">
        <v>5</v>
      </c>
      <c r="M1989" s="1" t="s">
        <v>6510</v>
      </c>
      <c r="N1989" s="1" t="s">
        <v>6504</v>
      </c>
      <c r="O1989" s="1" t="s">
        <v>6510</v>
      </c>
      <c r="P1989" s="3" t="s">
        <v>6511</v>
      </c>
    </row>
    <row r="1990" spans="1:16" ht="30" x14ac:dyDescent="0.25">
      <c r="A1990" s="1" t="s">
        <v>3360</v>
      </c>
      <c r="B1990" s="1" t="s">
        <v>3371</v>
      </c>
      <c r="C1990" s="1" t="s">
        <v>3371</v>
      </c>
      <c r="D1990" s="1">
        <v>22430</v>
      </c>
      <c r="E1990" t="s">
        <v>6512</v>
      </c>
      <c r="F1990" s="1" t="s">
        <v>18</v>
      </c>
      <c r="G1990" s="1" t="s">
        <v>6513</v>
      </c>
      <c r="H1990" s="1" t="s">
        <v>366</v>
      </c>
      <c r="I1990" s="1" t="s">
        <v>19</v>
      </c>
      <c r="K1990" s="1" t="s">
        <v>20</v>
      </c>
      <c r="L1990" s="1">
        <v>5</v>
      </c>
      <c r="M1990" s="1" t="s">
        <v>1528</v>
      </c>
      <c r="N1990" s="1" t="s">
        <v>6504</v>
      </c>
      <c r="O1990" s="1" t="s">
        <v>1528</v>
      </c>
      <c r="P1990" s="3" t="s">
        <v>6514</v>
      </c>
    </row>
    <row r="1991" spans="1:16" ht="30" x14ac:dyDescent="0.25">
      <c r="A1991" s="1" t="s">
        <v>3360</v>
      </c>
      <c r="B1991" s="1" t="s">
        <v>3371</v>
      </c>
      <c r="C1991" s="1" t="s">
        <v>3371</v>
      </c>
      <c r="D1991" s="1">
        <v>22316</v>
      </c>
      <c r="E1991" t="s">
        <v>6515</v>
      </c>
      <c r="F1991" s="1" t="s">
        <v>18</v>
      </c>
      <c r="G1991" s="1" t="s">
        <v>6516</v>
      </c>
      <c r="H1991" s="1" t="s">
        <v>366</v>
      </c>
      <c r="I1991" s="1" t="s">
        <v>19</v>
      </c>
      <c r="K1991" s="1" t="s">
        <v>20</v>
      </c>
      <c r="L1991" s="1">
        <v>6</v>
      </c>
      <c r="M1991" s="1" t="s">
        <v>391</v>
      </c>
      <c r="N1991" s="1" t="s">
        <v>914</v>
      </c>
      <c r="O1991" s="1" t="s">
        <v>391</v>
      </c>
      <c r="P1991" s="3" t="s">
        <v>6517</v>
      </c>
    </row>
    <row r="1992" spans="1:16" ht="30" x14ac:dyDescent="0.25">
      <c r="A1992" s="1" t="s">
        <v>3360</v>
      </c>
      <c r="B1992" s="1" t="s">
        <v>3371</v>
      </c>
      <c r="C1992" s="1" t="s">
        <v>3371</v>
      </c>
      <c r="D1992" s="1">
        <v>19317</v>
      </c>
      <c r="E1992" t="s">
        <v>6518</v>
      </c>
      <c r="F1992" s="1" t="s">
        <v>18</v>
      </c>
      <c r="G1992" s="1" t="s">
        <v>6519</v>
      </c>
      <c r="H1992" s="1" t="s">
        <v>366</v>
      </c>
      <c r="I1992" s="1" t="s">
        <v>19</v>
      </c>
      <c r="K1992" s="1" t="s">
        <v>20</v>
      </c>
      <c r="L1992" s="1">
        <v>3</v>
      </c>
      <c r="M1992" s="1" t="s">
        <v>2274</v>
      </c>
      <c r="N1992" s="1" t="s">
        <v>6504</v>
      </c>
      <c r="O1992" s="1" t="s">
        <v>2274</v>
      </c>
      <c r="P1992" s="3" t="s">
        <v>6520</v>
      </c>
    </row>
    <row r="1993" spans="1:16" ht="30" x14ac:dyDescent="0.25">
      <c r="A1993" s="1" t="s">
        <v>3360</v>
      </c>
      <c r="B1993" s="1" t="s">
        <v>3371</v>
      </c>
      <c r="C1993" s="1" t="s">
        <v>3371</v>
      </c>
      <c r="D1993" s="1">
        <v>20744</v>
      </c>
      <c r="E1993" t="s">
        <v>6521</v>
      </c>
      <c r="F1993" s="1" t="s">
        <v>18</v>
      </c>
      <c r="G1993" s="1" t="s">
        <v>6522</v>
      </c>
      <c r="H1993" s="1" t="s">
        <v>366</v>
      </c>
      <c r="I1993" s="1" t="s">
        <v>19</v>
      </c>
      <c r="K1993" s="1" t="s">
        <v>20</v>
      </c>
      <c r="L1993" s="1">
        <v>2</v>
      </c>
      <c r="M1993" s="1" t="s">
        <v>2274</v>
      </c>
      <c r="N1993" s="1" t="s">
        <v>6504</v>
      </c>
      <c r="O1993" s="1" t="s">
        <v>30</v>
      </c>
      <c r="P1993" s="3" t="s">
        <v>6523</v>
      </c>
    </row>
    <row r="1994" spans="1:16" ht="30" x14ac:dyDescent="0.25">
      <c r="A1994" s="1" t="s">
        <v>3360</v>
      </c>
      <c r="B1994" s="1" t="s">
        <v>3371</v>
      </c>
      <c r="C1994" s="1" t="s">
        <v>3371</v>
      </c>
      <c r="D1994" s="1">
        <v>19329</v>
      </c>
      <c r="E1994" t="s">
        <v>6524</v>
      </c>
      <c r="F1994" s="1" t="s">
        <v>18</v>
      </c>
      <c r="G1994" s="1" t="s">
        <v>6525</v>
      </c>
      <c r="H1994" s="1" t="s">
        <v>366</v>
      </c>
      <c r="I1994" s="1" t="s">
        <v>19</v>
      </c>
      <c r="K1994" s="1" t="s">
        <v>20</v>
      </c>
      <c r="L1994" s="1">
        <v>2</v>
      </c>
      <c r="M1994" s="1" t="s">
        <v>2274</v>
      </c>
      <c r="N1994" s="1" t="s">
        <v>6504</v>
      </c>
      <c r="O1994" s="1" t="s">
        <v>2274</v>
      </c>
      <c r="P1994" s="3" t="s">
        <v>6526</v>
      </c>
    </row>
    <row r="1995" spans="1:16" x14ac:dyDescent="0.25">
      <c r="A1995" s="1" t="s">
        <v>3360</v>
      </c>
      <c r="B1995" s="1" t="s">
        <v>3371</v>
      </c>
      <c r="C1995" s="1" t="s">
        <v>3371</v>
      </c>
      <c r="D1995" s="1">
        <v>16489</v>
      </c>
      <c r="E1995" t="s">
        <v>6527</v>
      </c>
      <c r="F1995" s="1" t="s">
        <v>18</v>
      </c>
      <c r="G1995" s="1" t="s">
        <v>6528</v>
      </c>
      <c r="H1995" s="1" t="s">
        <v>366</v>
      </c>
      <c r="I1995" s="1" t="s">
        <v>19</v>
      </c>
      <c r="K1995" s="1" t="s">
        <v>20</v>
      </c>
      <c r="L1995" s="1">
        <v>2</v>
      </c>
      <c r="M1995" s="1" t="s">
        <v>111</v>
      </c>
      <c r="N1995" s="1" t="s">
        <v>6529</v>
      </c>
      <c r="O1995" s="1" t="s">
        <v>2329</v>
      </c>
      <c r="P1995" s="3" t="s">
        <v>6527</v>
      </c>
    </row>
    <row r="1996" spans="1:16" ht="45" x14ac:dyDescent="0.25">
      <c r="A1996" s="1" t="s">
        <v>3360</v>
      </c>
      <c r="B1996" s="1" t="s">
        <v>3371</v>
      </c>
      <c r="C1996" s="1" t="s">
        <v>3371</v>
      </c>
      <c r="D1996" s="1">
        <v>22214</v>
      </c>
      <c r="E1996" t="s">
        <v>6530</v>
      </c>
      <c r="F1996" s="1" t="s">
        <v>18</v>
      </c>
      <c r="G1996" s="1" t="s">
        <v>6531</v>
      </c>
      <c r="H1996" s="1" t="s">
        <v>366</v>
      </c>
      <c r="I1996" s="1" t="s">
        <v>19</v>
      </c>
      <c r="K1996" s="1" t="s">
        <v>20</v>
      </c>
      <c r="L1996" s="1">
        <v>6</v>
      </c>
      <c r="M1996" s="1" t="s">
        <v>1383</v>
      </c>
      <c r="N1996" s="1" t="s">
        <v>6529</v>
      </c>
      <c r="O1996" s="1" t="s">
        <v>3539</v>
      </c>
      <c r="P1996" s="3" t="s">
        <v>6532</v>
      </c>
    </row>
    <row r="1997" spans="1:16" x14ac:dyDescent="0.25">
      <c r="A1997" s="1" t="s">
        <v>3360</v>
      </c>
      <c r="B1997" s="1" t="s">
        <v>3371</v>
      </c>
      <c r="C1997" s="1" t="s">
        <v>3371</v>
      </c>
      <c r="D1997" s="1">
        <v>16492</v>
      </c>
      <c r="E1997" t="s">
        <v>6533</v>
      </c>
      <c r="F1997" s="1" t="s">
        <v>18</v>
      </c>
      <c r="G1997" s="1" t="s">
        <v>6534</v>
      </c>
      <c r="H1997" s="1" t="s">
        <v>366</v>
      </c>
      <c r="I1997" s="1" t="s">
        <v>19</v>
      </c>
      <c r="K1997" s="1" t="s">
        <v>20</v>
      </c>
      <c r="L1997" s="1">
        <v>2</v>
      </c>
      <c r="M1997" s="1" t="s">
        <v>111</v>
      </c>
      <c r="N1997" s="1" t="s">
        <v>6529</v>
      </c>
      <c r="O1997" s="1" t="s">
        <v>2329</v>
      </c>
      <c r="P1997" s="3" t="s">
        <v>6533</v>
      </c>
    </row>
    <row r="1998" spans="1:16" ht="30" x14ac:dyDescent="0.25">
      <c r="A1998" s="1" t="s">
        <v>3360</v>
      </c>
      <c r="B1998" s="1" t="s">
        <v>3371</v>
      </c>
      <c r="C1998" s="1" t="s">
        <v>3371</v>
      </c>
      <c r="D1998" s="1">
        <v>23281</v>
      </c>
      <c r="E1998" t="s">
        <v>6535</v>
      </c>
      <c r="F1998" s="1" t="s">
        <v>18</v>
      </c>
      <c r="G1998" s="1" t="s">
        <v>6536</v>
      </c>
      <c r="H1998" s="1" t="s">
        <v>366</v>
      </c>
      <c r="I1998" s="1" t="s">
        <v>19</v>
      </c>
      <c r="K1998" s="1" t="s">
        <v>20</v>
      </c>
      <c r="L1998" s="1">
        <v>4</v>
      </c>
      <c r="M1998" s="1" t="s">
        <v>1919</v>
      </c>
      <c r="N1998" s="1" t="s">
        <v>6504</v>
      </c>
      <c r="O1998" s="1" t="s">
        <v>1919</v>
      </c>
      <c r="P1998" s="3" t="s">
        <v>6537</v>
      </c>
    </row>
    <row r="1999" spans="1:16" ht="30" x14ac:dyDescent="0.25">
      <c r="A1999" s="1" t="s">
        <v>3360</v>
      </c>
      <c r="B1999" s="1" t="s">
        <v>3371</v>
      </c>
      <c r="C1999" s="1" t="s">
        <v>3371</v>
      </c>
      <c r="D1999" s="1">
        <v>16046</v>
      </c>
      <c r="E1999" t="s">
        <v>6538</v>
      </c>
      <c r="F1999" s="1" t="s">
        <v>18</v>
      </c>
      <c r="G1999" s="1" t="s">
        <v>6539</v>
      </c>
      <c r="H1999" s="1" t="s">
        <v>366</v>
      </c>
      <c r="I1999" s="1" t="s">
        <v>19</v>
      </c>
      <c r="K1999" s="1" t="s">
        <v>20</v>
      </c>
      <c r="L1999" s="1">
        <v>1</v>
      </c>
      <c r="M1999" s="1" t="s">
        <v>5613</v>
      </c>
      <c r="N1999" s="1" t="s">
        <v>5613</v>
      </c>
      <c r="O1999" s="1" t="s">
        <v>5613</v>
      </c>
      <c r="P1999" s="3" t="s">
        <v>6540</v>
      </c>
    </row>
    <row r="2000" spans="1:16" x14ac:dyDescent="0.25">
      <c r="A2000" s="1" t="s">
        <v>3360</v>
      </c>
      <c r="B2000" s="1" t="s">
        <v>3371</v>
      </c>
      <c r="C2000" s="1" t="s">
        <v>3371</v>
      </c>
      <c r="D2000" s="1">
        <v>11165</v>
      </c>
      <c r="E2000" t="s">
        <v>6541</v>
      </c>
      <c r="F2000" s="1" t="s">
        <v>18</v>
      </c>
      <c r="G2000" s="1" t="s">
        <v>6542</v>
      </c>
      <c r="H2000" s="1" t="s">
        <v>133</v>
      </c>
      <c r="I2000" s="1" t="s">
        <v>19</v>
      </c>
      <c r="K2000" s="1" t="s">
        <v>20</v>
      </c>
      <c r="L2000" s="1">
        <v>1</v>
      </c>
      <c r="M2000" s="1" t="s">
        <v>6543</v>
      </c>
      <c r="N2000" s="1" t="s">
        <v>3402</v>
      </c>
      <c r="O2000" s="1" t="s">
        <v>3402</v>
      </c>
    </row>
    <row r="2001" spans="1:16" x14ac:dyDescent="0.25">
      <c r="A2001" s="1" t="s">
        <v>3360</v>
      </c>
      <c r="B2001" s="1" t="s">
        <v>3371</v>
      </c>
      <c r="C2001" s="1" t="s">
        <v>3371</v>
      </c>
      <c r="D2001" s="1">
        <v>18374</v>
      </c>
      <c r="E2001" t="s">
        <v>6544</v>
      </c>
      <c r="F2001" s="1" t="s">
        <v>18</v>
      </c>
      <c r="G2001" s="1" t="s">
        <v>6545</v>
      </c>
      <c r="H2001" s="1" t="s">
        <v>133</v>
      </c>
      <c r="I2001" s="1" t="s">
        <v>19</v>
      </c>
      <c r="K2001" s="1" t="s">
        <v>20</v>
      </c>
      <c r="L2001" s="1">
        <v>4</v>
      </c>
      <c r="M2001" s="1" t="s">
        <v>3010</v>
      </c>
      <c r="N2001" s="1" t="s">
        <v>3402</v>
      </c>
      <c r="O2001" s="1" t="s">
        <v>3010</v>
      </c>
      <c r="P2001" s="3" t="s">
        <v>6546</v>
      </c>
    </row>
    <row r="2002" spans="1:16" ht="45" x14ac:dyDescent="0.25">
      <c r="A2002" s="1" t="s">
        <v>3360</v>
      </c>
      <c r="B2002" s="1" t="s">
        <v>3371</v>
      </c>
      <c r="C2002" s="1" t="s">
        <v>3371</v>
      </c>
      <c r="D2002" s="1">
        <v>16859</v>
      </c>
      <c r="E2002" t="s">
        <v>6547</v>
      </c>
      <c r="F2002" s="1" t="s">
        <v>18</v>
      </c>
      <c r="G2002" s="1" t="s">
        <v>6548</v>
      </c>
      <c r="H2002" s="1" t="s">
        <v>133</v>
      </c>
      <c r="I2002" s="1" t="s">
        <v>19</v>
      </c>
      <c r="K2002" s="1" t="s">
        <v>20</v>
      </c>
      <c r="L2002" s="1">
        <v>2</v>
      </c>
      <c r="M2002" s="1" t="s">
        <v>6155</v>
      </c>
      <c r="N2002" s="1" t="s">
        <v>914</v>
      </c>
      <c r="O2002" s="1" t="s">
        <v>6155</v>
      </c>
      <c r="P2002" s="3" t="s">
        <v>6549</v>
      </c>
    </row>
    <row r="2003" spans="1:16" ht="30" x14ac:dyDescent="0.25">
      <c r="A2003" s="1" t="s">
        <v>3360</v>
      </c>
      <c r="B2003" s="1" t="s">
        <v>3371</v>
      </c>
      <c r="C2003" s="1" t="s">
        <v>3371</v>
      </c>
      <c r="D2003" s="1">
        <v>15096</v>
      </c>
      <c r="E2003" t="s">
        <v>6550</v>
      </c>
      <c r="F2003" s="1" t="s">
        <v>18</v>
      </c>
      <c r="G2003" s="1" t="s">
        <v>6551</v>
      </c>
      <c r="H2003" s="1" t="s">
        <v>133</v>
      </c>
      <c r="I2003" s="1" t="s">
        <v>19</v>
      </c>
      <c r="K2003" s="1" t="s">
        <v>20</v>
      </c>
      <c r="L2003" s="1">
        <v>1</v>
      </c>
      <c r="M2003" s="1" t="s">
        <v>6552</v>
      </c>
      <c r="N2003" s="1" t="s">
        <v>6552</v>
      </c>
      <c r="O2003" s="1" t="s">
        <v>6552</v>
      </c>
      <c r="P2003" s="3" t="s">
        <v>6553</v>
      </c>
    </row>
    <row r="2004" spans="1:16" ht="45" x14ac:dyDescent="0.25">
      <c r="A2004" s="1" t="s">
        <v>3360</v>
      </c>
      <c r="B2004" s="1" t="s">
        <v>3371</v>
      </c>
      <c r="C2004" s="1" t="s">
        <v>3371</v>
      </c>
      <c r="D2004" s="1">
        <v>16601</v>
      </c>
      <c r="E2004" t="s">
        <v>6554</v>
      </c>
      <c r="F2004" s="1" t="s">
        <v>18</v>
      </c>
      <c r="G2004" s="1" t="s">
        <v>6555</v>
      </c>
      <c r="H2004" s="1" t="s">
        <v>133</v>
      </c>
      <c r="I2004" s="1" t="s">
        <v>19</v>
      </c>
      <c r="K2004" s="1" t="s">
        <v>20</v>
      </c>
      <c r="L2004" s="1">
        <v>3</v>
      </c>
      <c r="M2004" s="1" t="s">
        <v>3448</v>
      </c>
      <c r="N2004" s="1" t="s">
        <v>6552</v>
      </c>
      <c r="O2004" s="1" t="s">
        <v>3448</v>
      </c>
      <c r="P2004" s="3" t="s">
        <v>6556</v>
      </c>
    </row>
    <row r="2005" spans="1:16" ht="30" x14ac:dyDescent="0.25">
      <c r="A2005" s="1" t="s">
        <v>3360</v>
      </c>
      <c r="B2005" s="1" t="s">
        <v>3371</v>
      </c>
      <c r="C2005" s="1" t="s">
        <v>3371</v>
      </c>
      <c r="D2005" s="1">
        <v>15098</v>
      </c>
      <c r="E2005" t="s">
        <v>6557</v>
      </c>
      <c r="F2005" s="1" t="s">
        <v>18</v>
      </c>
      <c r="G2005" s="1" t="s">
        <v>6558</v>
      </c>
      <c r="H2005" s="1" t="s">
        <v>133</v>
      </c>
      <c r="I2005" s="1" t="s">
        <v>19</v>
      </c>
      <c r="K2005" s="1" t="s">
        <v>20</v>
      </c>
      <c r="L2005" s="1">
        <v>1</v>
      </c>
      <c r="M2005" s="1" t="s">
        <v>6552</v>
      </c>
      <c r="N2005" s="1" t="s">
        <v>6552</v>
      </c>
      <c r="O2005" s="1" t="s">
        <v>6552</v>
      </c>
      <c r="P2005" s="3" t="s">
        <v>6559</v>
      </c>
    </row>
    <row r="2006" spans="1:16" ht="30" x14ac:dyDescent="0.25">
      <c r="A2006" s="1" t="s">
        <v>3360</v>
      </c>
      <c r="B2006" s="1" t="s">
        <v>3371</v>
      </c>
      <c r="C2006" s="1" t="s">
        <v>3371</v>
      </c>
      <c r="D2006" s="1">
        <v>15099</v>
      </c>
      <c r="E2006" t="s">
        <v>6560</v>
      </c>
      <c r="F2006" s="1" t="s">
        <v>18</v>
      </c>
      <c r="G2006" s="1" t="s">
        <v>6561</v>
      </c>
      <c r="H2006" s="1" t="s">
        <v>133</v>
      </c>
      <c r="I2006" s="1" t="s">
        <v>19</v>
      </c>
      <c r="K2006" s="1" t="s">
        <v>20</v>
      </c>
      <c r="L2006" s="1">
        <v>1</v>
      </c>
      <c r="M2006" s="1" t="s">
        <v>6552</v>
      </c>
      <c r="N2006" s="1" t="s">
        <v>6552</v>
      </c>
      <c r="O2006" s="1" t="s">
        <v>6552</v>
      </c>
      <c r="P2006" s="3" t="s">
        <v>6562</v>
      </c>
    </row>
    <row r="2007" spans="1:16" ht="30" x14ac:dyDescent="0.25">
      <c r="A2007" s="1" t="s">
        <v>3360</v>
      </c>
      <c r="B2007" s="1" t="s">
        <v>3371</v>
      </c>
      <c r="C2007" s="1" t="s">
        <v>3371</v>
      </c>
      <c r="D2007" s="1">
        <v>16602</v>
      </c>
      <c r="E2007" t="s">
        <v>6563</v>
      </c>
      <c r="F2007" s="1" t="s">
        <v>18</v>
      </c>
      <c r="G2007" s="1" t="s">
        <v>6564</v>
      </c>
      <c r="H2007" s="1" t="s">
        <v>133</v>
      </c>
      <c r="I2007" s="1" t="s">
        <v>19</v>
      </c>
      <c r="K2007" s="1" t="s">
        <v>20</v>
      </c>
      <c r="L2007" s="1">
        <v>3</v>
      </c>
      <c r="M2007" s="1" t="s">
        <v>3448</v>
      </c>
      <c r="N2007" s="1" t="s">
        <v>6552</v>
      </c>
      <c r="O2007" s="1" t="s">
        <v>3448</v>
      </c>
      <c r="P2007" s="3" t="s">
        <v>6565</v>
      </c>
    </row>
    <row r="2008" spans="1:16" ht="45" x14ac:dyDescent="0.25">
      <c r="A2008" s="1" t="s">
        <v>3360</v>
      </c>
      <c r="B2008" s="1" t="s">
        <v>3371</v>
      </c>
      <c r="C2008" s="1" t="s">
        <v>3371</v>
      </c>
      <c r="D2008" s="1">
        <v>16603</v>
      </c>
      <c r="E2008" t="s">
        <v>6566</v>
      </c>
      <c r="F2008" s="1" t="s">
        <v>18</v>
      </c>
      <c r="G2008" s="1" t="s">
        <v>6567</v>
      </c>
      <c r="H2008" s="1" t="s">
        <v>133</v>
      </c>
      <c r="I2008" s="1" t="s">
        <v>19</v>
      </c>
      <c r="K2008" s="1" t="s">
        <v>20</v>
      </c>
      <c r="L2008" s="1">
        <v>3</v>
      </c>
      <c r="M2008" s="1" t="s">
        <v>3448</v>
      </c>
      <c r="N2008" s="1" t="s">
        <v>6552</v>
      </c>
      <c r="O2008" s="1" t="s">
        <v>3448</v>
      </c>
      <c r="P2008" s="3" t="s">
        <v>6568</v>
      </c>
    </row>
    <row r="2009" spans="1:16" ht="30" x14ac:dyDescent="0.25">
      <c r="A2009" s="1" t="s">
        <v>3360</v>
      </c>
      <c r="B2009" s="1" t="s">
        <v>3371</v>
      </c>
      <c r="C2009" s="1" t="s">
        <v>3371</v>
      </c>
      <c r="D2009" s="1">
        <v>16604</v>
      </c>
      <c r="E2009" t="s">
        <v>6569</v>
      </c>
      <c r="F2009" s="1" t="s">
        <v>18</v>
      </c>
      <c r="G2009" s="1" t="s">
        <v>6570</v>
      </c>
      <c r="H2009" s="1" t="s">
        <v>133</v>
      </c>
      <c r="I2009" s="1" t="s">
        <v>19</v>
      </c>
      <c r="K2009" s="1" t="s">
        <v>20</v>
      </c>
      <c r="L2009" s="1">
        <v>3</v>
      </c>
      <c r="M2009" s="1" t="s">
        <v>3448</v>
      </c>
      <c r="N2009" s="1" t="s">
        <v>6552</v>
      </c>
      <c r="O2009" s="1" t="s">
        <v>3448</v>
      </c>
      <c r="P2009" s="3" t="s">
        <v>6571</v>
      </c>
    </row>
    <row r="2010" spans="1:16" ht="30" x14ac:dyDescent="0.25">
      <c r="A2010" s="1" t="s">
        <v>3360</v>
      </c>
      <c r="B2010" s="1" t="s">
        <v>3371</v>
      </c>
      <c r="C2010" s="1" t="s">
        <v>3371</v>
      </c>
      <c r="D2010" s="1">
        <v>15103</v>
      </c>
      <c r="E2010" t="s">
        <v>6572</v>
      </c>
      <c r="F2010" s="1" t="s">
        <v>18</v>
      </c>
      <c r="G2010" s="1" t="s">
        <v>6573</v>
      </c>
      <c r="H2010" s="1" t="s">
        <v>133</v>
      </c>
      <c r="I2010" s="1" t="s">
        <v>19</v>
      </c>
      <c r="K2010" s="1" t="s">
        <v>20</v>
      </c>
      <c r="L2010" s="1">
        <v>1</v>
      </c>
      <c r="M2010" s="1" t="s">
        <v>6552</v>
      </c>
      <c r="N2010" s="1" t="s">
        <v>6552</v>
      </c>
      <c r="O2010" s="1" t="s">
        <v>6552</v>
      </c>
      <c r="P2010" s="3" t="s">
        <v>6574</v>
      </c>
    </row>
    <row r="2011" spans="1:16" ht="30" x14ac:dyDescent="0.25">
      <c r="A2011" s="1" t="s">
        <v>3360</v>
      </c>
      <c r="B2011" s="1" t="s">
        <v>3371</v>
      </c>
      <c r="C2011" s="1" t="s">
        <v>3371</v>
      </c>
      <c r="D2011" s="1">
        <v>16605</v>
      </c>
      <c r="E2011" t="s">
        <v>6575</v>
      </c>
      <c r="F2011" s="1" t="s">
        <v>18</v>
      </c>
      <c r="G2011" s="1" t="s">
        <v>6576</v>
      </c>
      <c r="H2011" s="1" t="s">
        <v>133</v>
      </c>
      <c r="I2011" s="1" t="s">
        <v>19</v>
      </c>
      <c r="K2011" s="1" t="s">
        <v>20</v>
      </c>
      <c r="L2011" s="1">
        <v>3</v>
      </c>
      <c r="M2011" s="1" t="s">
        <v>3448</v>
      </c>
      <c r="N2011" s="1" t="s">
        <v>6552</v>
      </c>
      <c r="O2011" s="1" t="s">
        <v>3448</v>
      </c>
      <c r="P2011" s="3" t="s">
        <v>6577</v>
      </c>
    </row>
    <row r="2012" spans="1:16" x14ac:dyDescent="0.25">
      <c r="A2012" s="1" t="s">
        <v>3360</v>
      </c>
      <c r="B2012" s="1" t="s">
        <v>3371</v>
      </c>
      <c r="C2012" s="1" t="s">
        <v>3371</v>
      </c>
      <c r="D2012" s="1">
        <v>17028</v>
      </c>
      <c r="E2012" t="s">
        <v>6578</v>
      </c>
      <c r="F2012" s="1" t="s">
        <v>18</v>
      </c>
      <c r="G2012" s="1" t="s">
        <v>6579</v>
      </c>
      <c r="H2012" s="1" t="s">
        <v>133</v>
      </c>
      <c r="I2012" s="1" t="s">
        <v>19</v>
      </c>
      <c r="K2012" s="1" t="s">
        <v>20</v>
      </c>
      <c r="L2012" s="1">
        <v>2</v>
      </c>
      <c r="M2012" s="1" t="s">
        <v>3378</v>
      </c>
      <c r="N2012" s="1" t="s">
        <v>637</v>
      </c>
      <c r="O2012" s="1" t="s">
        <v>3378</v>
      </c>
      <c r="P2012" s="3" t="s">
        <v>6578</v>
      </c>
    </row>
    <row r="2013" spans="1:16" ht="30" x14ac:dyDescent="0.25">
      <c r="A2013" s="1" t="s">
        <v>3360</v>
      </c>
      <c r="B2013" s="1" t="s">
        <v>3371</v>
      </c>
      <c r="C2013" s="1" t="s">
        <v>3371</v>
      </c>
      <c r="D2013" s="1">
        <v>17029</v>
      </c>
      <c r="E2013" t="s">
        <v>6580</v>
      </c>
      <c r="F2013" s="1" t="s">
        <v>18</v>
      </c>
      <c r="G2013" s="1" t="s">
        <v>6581</v>
      </c>
      <c r="H2013" s="1" t="s">
        <v>133</v>
      </c>
      <c r="I2013" s="1" t="s">
        <v>19</v>
      </c>
      <c r="K2013" s="1" t="s">
        <v>20</v>
      </c>
      <c r="L2013" s="1">
        <v>2</v>
      </c>
      <c r="M2013" s="1" t="s">
        <v>3378</v>
      </c>
      <c r="N2013" s="1" t="s">
        <v>637</v>
      </c>
      <c r="O2013" s="1" t="s">
        <v>3378</v>
      </c>
      <c r="P2013" s="3" t="s">
        <v>6582</v>
      </c>
    </row>
    <row r="2014" spans="1:16" ht="30" x14ac:dyDescent="0.25">
      <c r="A2014" s="1" t="s">
        <v>3360</v>
      </c>
      <c r="B2014" s="1" t="s">
        <v>3371</v>
      </c>
      <c r="C2014" s="1" t="s">
        <v>3371</v>
      </c>
      <c r="D2014" s="1">
        <v>17030</v>
      </c>
      <c r="E2014" t="s">
        <v>6583</v>
      </c>
      <c r="F2014" s="1" t="s">
        <v>18</v>
      </c>
      <c r="G2014" s="1" t="s">
        <v>6584</v>
      </c>
      <c r="H2014" s="1" t="s">
        <v>133</v>
      </c>
      <c r="I2014" s="1" t="s">
        <v>19</v>
      </c>
      <c r="K2014" s="1" t="s">
        <v>20</v>
      </c>
      <c r="L2014" s="1">
        <v>2</v>
      </c>
      <c r="M2014" s="1" t="s">
        <v>3378</v>
      </c>
      <c r="N2014" s="1" t="s">
        <v>637</v>
      </c>
      <c r="O2014" s="1" t="s">
        <v>3378</v>
      </c>
      <c r="P2014" s="3" t="s">
        <v>6585</v>
      </c>
    </row>
    <row r="2015" spans="1:16" ht="30" x14ac:dyDescent="0.25">
      <c r="A2015" s="1" t="s">
        <v>3360</v>
      </c>
      <c r="B2015" s="1" t="s">
        <v>3371</v>
      </c>
      <c r="C2015" s="1" t="s">
        <v>3371</v>
      </c>
      <c r="D2015" s="1">
        <v>17031</v>
      </c>
      <c r="E2015" t="s">
        <v>6586</v>
      </c>
      <c r="F2015" s="1" t="s">
        <v>18</v>
      </c>
      <c r="G2015" s="1" t="s">
        <v>6587</v>
      </c>
      <c r="H2015" s="1" t="s">
        <v>133</v>
      </c>
      <c r="I2015" s="1" t="s">
        <v>19</v>
      </c>
      <c r="K2015" s="1" t="s">
        <v>20</v>
      </c>
      <c r="L2015" s="1">
        <v>2</v>
      </c>
      <c r="M2015" s="1" t="s">
        <v>3378</v>
      </c>
      <c r="N2015" s="1" t="s">
        <v>637</v>
      </c>
      <c r="O2015" s="1" t="s">
        <v>3378</v>
      </c>
      <c r="P2015" s="3" t="s">
        <v>6588</v>
      </c>
    </row>
    <row r="2016" spans="1:16" ht="30" x14ac:dyDescent="0.25">
      <c r="A2016" s="1" t="s">
        <v>3360</v>
      </c>
      <c r="B2016" s="1" t="s">
        <v>3371</v>
      </c>
      <c r="C2016" s="1" t="s">
        <v>3371</v>
      </c>
      <c r="D2016" s="1">
        <v>17032</v>
      </c>
      <c r="E2016" t="s">
        <v>6589</v>
      </c>
      <c r="F2016" s="1" t="s">
        <v>18</v>
      </c>
      <c r="G2016" s="1" t="s">
        <v>6590</v>
      </c>
      <c r="H2016" s="1" t="s">
        <v>133</v>
      </c>
      <c r="I2016" s="1" t="s">
        <v>19</v>
      </c>
      <c r="K2016" s="1" t="s">
        <v>20</v>
      </c>
      <c r="L2016" s="1">
        <v>2</v>
      </c>
      <c r="M2016" s="1" t="s">
        <v>3378</v>
      </c>
      <c r="N2016" s="1" t="s">
        <v>637</v>
      </c>
      <c r="O2016" s="1" t="s">
        <v>3378</v>
      </c>
      <c r="P2016" s="3" t="s">
        <v>6591</v>
      </c>
    </row>
    <row r="2017" spans="1:16" ht="30" x14ac:dyDescent="0.25">
      <c r="A2017" s="1" t="s">
        <v>3360</v>
      </c>
      <c r="B2017" s="1" t="s">
        <v>3371</v>
      </c>
      <c r="C2017" s="1" t="s">
        <v>3371</v>
      </c>
      <c r="D2017" s="1">
        <v>17033</v>
      </c>
      <c r="E2017" t="s">
        <v>6592</v>
      </c>
      <c r="F2017" s="1" t="s">
        <v>18</v>
      </c>
      <c r="G2017" s="1" t="s">
        <v>6593</v>
      </c>
      <c r="H2017" s="1" t="s">
        <v>133</v>
      </c>
      <c r="I2017" s="1" t="s">
        <v>19</v>
      </c>
      <c r="K2017" s="1" t="s">
        <v>20</v>
      </c>
      <c r="L2017" s="1">
        <v>2</v>
      </c>
      <c r="M2017" s="1" t="s">
        <v>3378</v>
      </c>
      <c r="N2017" s="1" t="s">
        <v>637</v>
      </c>
      <c r="O2017" s="1" t="s">
        <v>3378</v>
      </c>
      <c r="P2017" s="3" t="s">
        <v>6594</v>
      </c>
    </row>
    <row r="2018" spans="1:16" x14ac:dyDescent="0.25">
      <c r="A2018" s="1" t="s">
        <v>3360</v>
      </c>
      <c r="B2018" s="1" t="s">
        <v>3371</v>
      </c>
      <c r="C2018" s="1" t="s">
        <v>3371</v>
      </c>
      <c r="D2018" s="1">
        <v>16925</v>
      </c>
      <c r="E2018" t="s">
        <v>6595</v>
      </c>
      <c r="F2018" s="1" t="s">
        <v>18</v>
      </c>
      <c r="G2018" s="1" t="s">
        <v>6596</v>
      </c>
      <c r="H2018" s="1" t="s">
        <v>133</v>
      </c>
      <c r="I2018" s="1" t="s">
        <v>19</v>
      </c>
      <c r="K2018" s="1" t="s">
        <v>20</v>
      </c>
      <c r="L2018" s="1">
        <v>1</v>
      </c>
      <c r="M2018" s="1" t="s">
        <v>3882</v>
      </c>
      <c r="N2018" s="1" t="s">
        <v>637</v>
      </c>
      <c r="O2018" s="1" t="s">
        <v>637</v>
      </c>
      <c r="P2018" s="3" t="s">
        <v>6597</v>
      </c>
    </row>
    <row r="2019" spans="1:16" x14ac:dyDescent="0.25">
      <c r="A2019" s="1" t="s">
        <v>3360</v>
      </c>
      <c r="B2019" s="1" t="s">
        <v>3371</v>
      </c>
      <c r="C2019" s="1" t="s">
        <v>3371</v>
      </c>
      <c r="D2019" s="1">
        <v>17034</v>
      </c>
      <c r="E2019" t="s">
        <v>6598</v>
      </c>
      <c r="F2019" s="1" t="s">
        <v>18</v>
      </c>
      <c r="G2019" s="1" t="s">
        <v>6599</v>
      </c>
      <c r="H2019" s="1" t="s">
        <v>133</v>
      </c>
      <c r="I2019" s="1" t="s">
        <v>19</v>
      </c>
      <c r="K2019" s="1" t="s">
        <v>20</v>
      </c>
      <c r="L2019" s="1">
        <v>2</v>
      </c>
      <c r="M2019" s="1" t="s">
        <v>3378</v>
      </c>
      <c r="N2019" s="1" t="s">
        <v>637</v>
      </c>
      <c r="O2019" s="1" t="s">
        <v>3378</v>
      </c>
      <c r="P2019" s="3" t="s">
        <v>6600</v>
      </c>
    </row>
    <row r="2020" spans="1:16" x14ac:dyDescent="0.25">
      <c r="A2020" s="1" t="s">
        <v>3360</v>
      </c>
      <c r="B2020" s="1" t="s">
        <v>3371</v>
      </c>
      <c r="C2020" s="1" t="s">
        <v>3371</v>
      </c>
      <c r="D2020" s="1">
        <v>16927</v>
      </c>
      <c r="E2020" t="s">
        <v>6601</v>
      </c>
      <c r="F2020" s="1" t="s">
        <v>18</v>
      </c>
      <c r="G2020" s="1" t="s">
        <v>6602</v>
      </c>
      <c r="H2020" s="1" t="s">
        <v>133</v>
      </c>
      <c r="I2020" s="1" t="s">
        <v>19</v>
      </c>
      <c r="K2020" s="1" t="s">
        <v>20</v>
      </c>
      <c r="L2020" s="1">
        <v>1</v>
      </c>
      <c r="M2020" s="1" t="s">
        <v>3882</v>
      </c>
      <c r="N2020" s="1" t="s">
        <v>637</v>
      </c>
      <c r="O2020" s="1" t="s">
        <v>637</v>
      </c>
      <c r="P2020" s="3" t="s">
        <v>6603</v>
      </c>
    </row>
    <row r="2021" spans="1:16" ht="30" x14ac:dyDescent="0.25">
      <c r="A2021" s="1" t="s">
        <v>3360</v>
      </c>
      <c r="B2021" s="1" t="s">
        <v>3371</v>
      </c>
      <c r="C2021" s="1" t="s">
        <v>3371</v>
      </c>
      <c r="D2021" s="1">
        <v>17035</v>
      </c>
      <c r="E2021" t="s">
        <v>6604</v>
      </c>
      <c r="F2021" s="1" t="s">
        <v>18</v>
      </c>
      <c r="G2021" s="1" t="s">
        <v>6605</v>
      </c>
      <c r="H2021" s="1" t="s">
        <v>133</v>
      </c>
      <c r="I2021" s="1" t="s">
        <v>19</v>
      </c>
      <c r="K2021" s="1" t="s">
        <v>20</v>
      </c>
      <c r="L2021" s="1">
        <v>2</v>
      </c>
      <c r="M2021" s="1" t="s">
        <v>3378</v>
      </c>
      <c r="N2021" s="1" t="s">
        <v>637</v>
      </c>
      <c r="O2021" s="1" t="s">
        <v>3378</v>
      </c>
      <c r="P2021" s="3" t="s">
        <v>6606</v>
      </c>
    </row>
    <row r="2022" spans="1:16" ht="30" x14ac:dyDescent="0.25">
      <c r="A2022" s="1" t="s">
        <v>3360</v>
      </c>
      <c r="B2022" s="1" t="s">
        <v>3371</v>
      </c>
      <c r="C2022" s="1" t="s">
        <v>3371</v>
      </c>
      <c r="D2022" s="1">
        <v>17021</v>
      </c>
      <c r="E2022" t="s">
        <v>6607</v>
      </c>
      <c r="F2022" s="1" t="s">
        <v>18</v>
      </c>
      <c r="G2022" s="1" t="s">
        <v>6608</v>
      </c>
      <c r="H2022" s="1" t="s">
        <v>133</v>
      </c>
      <c r="I2022" s="1" t="s">
        <v>19</v>
      </c>
      <c r="K2022" s="1" t="s">
        <v>20</v>
      </c>
      <c r="L2022" s="1">
        <v>1</v>
      </c>
      <c r="M2022" s="1" t="s">
        <v>3378</v>
      </c>
      <c r="N2022" s="1" t="s">
        <v>3378</v>
      </c>
      <c r="O2022" s="1" t="s">
        <v>3378</v>
      </c>
      <c r="P2022" s="3" t="s">
        <v>6607</v>
      </c>
    </row>
    <row r="2023" spans="1:16" x14ac:dyDescent="0.25">
      <c r="A2023" s="1" t="s">
        <v>3360</v>
      </c>
      <c r="B2023" s="1" t="s">
        <v>3371</v>
      </c>
      <c r="C2023" s="1" t="s">
        <v>3371</v>
      </c>
      <c r="D2023" s="1">
        <v>18311</v>
      </c>
      <c r="E2023" t="s">
        <v>6609</v>
      </c>
      <c r="F2023" s="1" t="s">
        <v>18</v>
      </c>
      <c r="G2023" s="1" t="s">
        <v>6610</v>
      </c>
      <c r="H2023" s="1" t="s">
        <v>133</v>
      </c>
      <c r="I2023" s="1" t="s">
        <v>19</v>
      </c>
      <c r="K2023" s="1" t="s">
        <v>20</v>
      </c>
      <c r="L2023" s="1">
        <v>1</v>
      </c>
      <c r="M2023" s="1" t="s">
        <v>3372</v>
      </c>
      <c r="N2023" s="1" t="s">
        <v>3372</v>
      </c>
      <c r="O2023" s="1" t="s">
        <v>3372</v>
      </c>
      <c r="P2023" s="3" t="s">
        <v>6609</v>
      </c>
    </row>
    <row r="2024" spans="1:16" x14ac:dyDescent="0.25">
      <c r="A2024" s="1" t="s">
        <v>3360</v>
      </c>
      <c r="B2024" s="1" t="s">
        <v>3371</v>
      </c>
      <c r="C2024" s="1" t="s">
        <v>3371</v>
      </c>
      <c r="D2024" s="1">
        <v>20739</v>
      </c>
      <c r="E2024" t="s">
        <v>6611</v>
      </c>
      <c r="F2024" s="1" t="s">
        <v>18</v>
      </c>
      <c r="G2024" s="1" t="s">
        <v>6612</v>
      </c>
      <c r="H2024" s="1" t="s">
        <v>678</v>
      </c>
      <c r="I2024" s="1" t="s">
        <v>19</v>
      </c>
      <c r="K2024" s="1" t="s">
        <v>20</v>
      </c>
      <c r="L2024" s="1">
        <v>6</v>
      </c>
      <c r="M2024" s="1" t="s">
        <v>30</v>
      </c>
      <c r="N2024" s="1" t="s">
        <v>3165</v>
      </c>
      <c r="O2024" s="1" t="s">
        <v>2829</v>
      </c>
      <c r="P2024" s="3" t="s">
        <v>31</v>
      </c>
    </row>
    <row r="2025" spans="1:16" ht="30" x14ac:dyDescent="0.25">
      <c r="A2025" s="1" t="s">
        <v>3360</v>
      </c>
      <c r="B2025" s="1" t="s">
        <v>3371</v>
      </c>
      <c r="C2025" s="1" t="s">
        <v>3371</v>
      </c>
      <c r="D2025" s="1">
        <v>20896</v>
      </c>
      <c r="E2025" t="s">
        <v>6613</v>
      </c>
      <c r="F2025" s="1" t="s">
        <v>18</v>
      </c>
      <c r="G2025" s="1" t="s">
        <v>6614</v>
      </c>
      <c r="H2025" s="1" t="s">
        <v>678</v>
      </c>
      <c r="I2025" s="1" t="s">
        <v>19</v>
      </c>
      <c r="K2025" s="1" t="s">
        <v>20</v>
      </c>
      <c r="L2025" s="1">
        <v>2</v>
      </c>
      <c r="M2025" s="1" t="s">
        <v>1184</v>
      </c>
      <c r="N2025" s="1" t="s">
        <v>6615</v>
      </c>
      <c r="O2025" s="1" t="s">
        <v>1184</v>
      </c>
      <c r="P2025" s="3" t="s">
        <v>6616</v>
      </c>
    </row>
    <row r="2026" spans="1:16" x14ac:dyDescent="0.25">
      <c r="A2026" s="1" t="s">
        <v>3360</v>
      </c>
      <c r="B2026" s="1" t="s">
        <v>3371</v>
      </c>
      <c r="C2026" s="1" t="s">
        <v>3371</v>
      </c>
      <c r="D2026" s="1">
        <v>10313</v>
      </c>
      <c r="E2026" t="s">
        <v>6617</v>
      </c>
      <c r="F2026" s="1" t="s">
        <v>525</v>
      </c>
      <c r="G2026" s="1" t="s">
        <v>6618</v>
      </c>
      <c r="H2026" s="1" t="s">
        <v>525</v>
      </c>
      <c r="K2026" s="1" t="s">
        <v>20</v>
      </c>
      <c r="L2026" s="1">
        <v>2</v>
      </c>
      <c r="M2026" s="1" t="s">
        <v>1364</v>
      </c>
      <c r="N2026" s="1" t="s">
        <v>353</v>
      </c>
      <c r="O2026" s="1" t="s">
        <v>2522</v>
      </c>
    </row>
    <row r="2027" spans="1:16" x14ac:dyDescent="0.25">
      <c r="A2027" s="1" t="s">
        <v>3360</v>
      </c>
      <c r="B2027" s="1" t="s">
        <v>3371</v>
      </c>
      <c r="C2027" s="1" t="s">
        <v>3371</v>
      </c>
      <c r="D2027" s="1">
        <v>10311</v>
      </c>
      <c r="E2027" t="s">
        <v>6619</v>
      </c>
      <c r="F2027" s="1" t="s">
        <v>525</v>
      </c>
      <c r="G2027" s="1" t="s">
        <v>6620</v>
      </c>
      <c r="H2027" s="1" t="s">
        <v>525</v>
      </c>
      <c r="K2027" s="1" t="s">
        <v>20</v>
      </c>
      <c r="L2027" s="1">
        <v>2</v>
      </c>
      <c r="M2027" s="1" t="s">
        <v>3659</v>
      </c>
      <c r="N2027" s="1" t="s">
        <v>353</v>
      </c>
      <c r="O2027" s="1" t="s">
        <v>2522</v>
      </c>
    </row>
    <row r="2028" spans="1:16" x14ac:dyDescent="0.25">
      <c r="A2028" s="1" t="s">
        <v>3360</v>
      </c>
      <c r="B2028" s="1" t="s">
        <v>3371</v>
      </c>
      <c r="C2028" s="1" t="s">
        <v>3371</v>
      </c>
      <c r="D2028" s="1">
        <v>10314</v>
      </c>
      <c r="E2028" t="s">
        <v>6621</v>
      </c>
      <c r="F2028" s="1" t="s">
        <v>525</v>
      </c>
      <c r="G2028" s="1" t="s">
        <v>6622</v>
      </c>
      <c r="H2028" s="1" t="s">
        <v>525</v>
      </c>
      <c r="K2028" s="1" t="s">
        <v>20</v>
      </c>
      <c r="L2028" s="1">
        <v>2</v>
      </c>
      <c r="M2028" s="1" t="s">
        <v>1364</v>
      </c>
      <c r="N2028" s="1" t="s">
        <v>2603</v>
      </c>
      <c r="O2028" s="1" t="s">
        <v>2522</v>
      </c>
    </row>
    <row r="2029" spans="1:16" x14ac:dyDescent="0.25">
      <c r="A2029" s="1" t="s">
        <v>3360</v>
      </c>
      <c r="B2029" s="1" t="s">
        <v>3371</v>
      </c>
      <c r="C2029" s="1" t="s">
        <v>3371</v>
      </c>
      <c r="D2029" s="1">
        <v>10331</v>
      </c>
      <c r="E2029" t="s">
        <v>6623</v>
      </c>
      <c r="F2029" s="1" t="s">
        <v>525</v>
      </c>
      <c r="G2029" s="1" t="s">
        <v>6624</v>
      </c>
      <c r="H2029" s="1" t="s">
        <v>525</v>
      </c>
      <c r="K2029" s="1" t="s">
        <v>20</v>
      </c>
      <c r="L2029" s="1">
        <v>3</v>
      </c>
      <c r="M2029" s="1" t="s">
        <v>977</v>
      </c>
      <c r="N2029" s="1" t="s">
        <v>2603</v>
      </c>
      <c r="O2029" s="1" t="s">
        <v>2606</v>
      </c>
    </row>
    <row r="2030" spans="1:16" x14ac:dyDescent="0.25">
      <c r="A2030" s="1" t="s">
        <v>3360</v>
      </c>
      <c r="B2030" s="1" t="s">
        <v>3371</v>
      </c>
      <c r="C2030" s="1" t="s">
        <v>3371</v>
      </c>
      <c r="D2030" s="1">
        <v>10319</v>
      </c>
      <c r="E2030" t="s">
        <v>6625</v>
      </c>
      <c r="F2030" s="1" t="s">
        <v>525</v>
      </c>
      <c r="G2030" s="1" t="s">
        <v>6626</v>
      </c>
      <c r="H2030" s="1" t="s">
        <v>525</v>
      </c>
      <c r="K2030" s="1" t="s">
        <v>20</v>
      </c>
      <c r="L2030" s="1">
        <v>2</v>
      </c>
      <c r="M2030" s="1" t="s">
        <v>3672</v>
      </c>
      <c r="N2030" s="1" t="s">
        <v>2603</v>
      </c>
      <c r="O2030" s="1" t="s">
        <v>2682</v>
      </c>
    </row>
    <row r="2031" spans="1:16" x14ac:dyDescent="0.25">
      <c r="A2031" s="1" t="s">
        <v>3360</v>
      </c>
      <c r="B2031" s="1" t="s">
        <v>3371</v>
      </c>
      <c r="C2031" s="1" t="s">
        <v>3371</v>
      </c>
      <c r="D2031" s="1">
        <v>10315</v>
      </c>
      <c r="E2031" t="s">
        <v>6627</v>
      </c>
      <c r="F2031" s="1" t="s">
        <v>525</v>
      </c>
      <c r="G2031" s="1" t="s">
        <v>6628</v>
      </c>
      <c r="H2031" s="1" t="s">
        <v>525</v>
      </c>
      <c r="K2031" s="1" t="s">
        <v>20</v>
      </c>
      <c r="L2031" s="1">
        <v>2</v>
      </c>
      <c r="M2031" s="1" t="s">
        <v>3010</v>
      </c>
      <c r="N2031" s="1" t="s">
        <v>2603</v>
      </c>
      <c r="O2031" s="1" t="s">
        <v>2522</v>
      </c>
    </row>
    <row r="2032" spans="1:16" x14ac:dyDescent="0.25">
      <c r="A2032" s="1" t="s">
        <v>3360</v>
      </c>
      <c r="B2032" s="1" t="s">
        <v>3371</v>
      </c>
      <c r="C2032" s="1" t="s">
        <v>3371</v>
      </c>
      <c r="D2032" s="1">
        <v>10332</v>
      </c>
      <c r="E2032" t="s">
        <v>6629</v>
      </c>
      <c r="F2032" s="1" t="s">
        <v>525</v>
      </c>
      <c r="G2032" s="1" t="s">
        <v>6630</v>
      </c>
      <c r="H2032" s="1" t="s">
        <v>525</v>
      </c>
      <c r="K2032" s="1" t="s">
        <v>20</v>
      </c>
      <c r="L2032" s="1">
        <v>5</v>
      </c>
      <c r="M2032" s="1" t="s">
        <v>977</v>
      </c>
      <c r="N2032" s="1" t="s">
        <v>4442</v>
      </c>
      <c r="O2032" s="1" t="s">
        <v>2606</v>
      </c>
    </row>
    <row r="2033" spans="1:15" x14ac:dyDescent="0.25">
      <c r="A2033" s="1" t="s">
        <v>3360</v>
      </c>
      <c r="B2033" s="1" t="s">
        <v>3371</v>
      </c>
      <c r="C2033" s="1" t="s">
        <v>3371</v>
      </c>
      <c r="D2033" s="1">
        <v>10329</v>
      </c>
      <c r="E2033" t="s">
        <v>6631</v>
      </c>
      <c r="F2033" s="1" t="s">
        <v>525</v>
      </c>
      <c r="G2033" s="1" t="s">
        <v>6632</v>
      </c>
      <c r="H2033" s="1" t="s">
        <v>525</v>
      </c>
      <c r="K2033" s="1" t="s">
        <v>20</v>
      </c>
      <c r="L2033" s="1">
        <v>9</v>
      </c>
      <c r="M2033" s="1" t="s">
        <v>36</v>
      </c>
      <c r="N2033" s="1" t="s">
        <v>4442</v>
      </c>
      <c r="O2033" s="1" t="s">
        <v>112</v>
      </c>
    </row>
    <row r="2034" spans="1:15" x14ac:dyDescent="0.25">
      <c r="A2034" s="1" t="s">
        <v>3360</v>
      </c>
      <c r="B2034" s="1" t="s">
        <v>3371</v>
      </c>
      <c r="C2034" s="1" t="s">
        <v>3371</v>
      </c>
      <c r="D2034" s="1">
        <v>10316</v>
      </c>
      <c r="E2034" t="s">
        <v>6633</v>
      </c>
      <c r="F2034" s="1" t="s">
        <v>525</v>
      </c>
      <c r="G2034" s="1" t="s">
        <v>6634</v>
      </c>
      <c r="H2034" s="1" t="s">
        <v>525</v>
      </c>
      <c r="K2034" s="1" t="s">
        <v>20</v>
      </c>
      <c r="L2034" s="1">
        <v>2</v>
      </c>
      <c r="M2034" s="1" t="s">
        <v>3010</v>
      </c>
      <c r="N2034" s="1" t="s">
        <v>6635</v>
      </c>
      <c r="O2034" s="1" t="s">
        <v>2574</v>
      </c>
    </row>
    <row r="2035" spans="1:15" x14ac:dyDescent="0.25">
      <c r="A2035" s="1" t="s">
        <v>3360</v>
      </c>
      <c r="B2035" s="1" t="s">
        <v>3371</v>
      </c>
      <c r="C2035" s="1" t="s">
        <v>3371</v>
      </c>
      <c r="D2035" s="1">
        <v>10324</v>
      </c>
      <c r="E2035" t="s">
        <v>6636</v>
      </c>
      <c r="F2035" s="1" t="s">
        <v>525</v>
      </c>
      <c r="G2035" s="1" t="s">
        <v>6637</v>
      </c>
      <c r="H2035" s="1" t="s">
        <v>525</v>
      </c>
      <c r="K2035" s="1" t="s">
        <v>20</v>
      </c>
      <c r="L2035" s="1">
        <v>4</v>
      </c>
      <c r="M2035" s="1" t="s">
        <v>5727</v>
      </c>
      <c r="N2035" s="1" t="s">
        <v>6635</v>
      </c>
      <c r="O2035" s="1" t="s">
        <v>5727</v>
      </c>
    </row>
    <row r="2036" spans="1:15" x14ac:dyDescent="0.25">
      <c r="A2036" s="1" t="s">
        <v>3360</v>
      </c>
      <c r="B2036" s="1" t="s">
        <v>3371</v>
      </c>
      <c r="C2036" s="1" t="s">
        <v>3371</v>
      </c>
      <c r="D2036" s="1">
        <v>10327</v>
      </c>
      <c r="E2036" t="s">
        <v>6638</v>
      </c>
      <c r="F2036" s="1" t="s">
        <v>525</v>
      </c>
      <c r="G2036" s="1" t="s">
        <v>6639</v>
      </c>
      <c r="H2036" s="1" t="s">
        <v>525</v>
      </c>
      <c r="K2036" s="1" t="s">
        <v>20</v>
      </c>
      <c r="L2036" s="1">
        <v>5</v>
      </c>
      <c r="M2036" s="1" t="s">
        <v>457</v>
      </c>
      <c r="N2036" s="1" t="s">
        <v>6635</v>
      </c>
      <c r="O2036" s="1" t="s">
        <v>179</v>
      </c>
    </row>
    <row r="2037" spans="1:15" x14ac:dyDescent="0.25">
      <c r="A2037" s="1" t="s">
        <v>3360</v>
      </c>
      <c r="B2037" s="1" t="s">
        <v>3371</v>
      </c>
      <c r="C2037" s="1" t="s">
        <v>3371</v>
      </c>
      <c r="D2037" s="1">
        <v>10317</v>
      </c>
      <c r="E2037" t="s">
        <v>6640</v>
      </c>
      <c r="F2037" s="1" t="s">
        <v>525</v>
      </c>
      <c r="G2037" s="1" t="s">
        <v>6641</v>
      </c>
      <c r="H2037" s="1" t="s">
        <v>525</v>
      </c>
      <c r="K2037" s="1" t="s">
        <v>20</v>
      </c>
      <c r="L2037" s="1">
        <v>3</v>
      </c>
      <c r="M2037" s="1" t="s">
        <v>118</v>
      </c>
      <c r="N2037" s="1" t="s">
        <v>6635</v>
      </c>
      <c r="O2037" s="1" t="s">
        <v>118</v>
      </c>
    </row>
    <row r="2038" spans="1:15" x14ac:dyDescent="0.25">
      <c r="A2038" s="1" t="s">
        <v>3360</v>
      </c>
      <c r="B2038" s="1" t="s">
        <v>3371</v>
      </c>
      <c r="C2038" s="1" t="s">
        <v>3371</v>
      </c>
      <c r="D2038" s="1">
        <v>10320</v>
      </c>
      <c r="E2038" t="s">
        <v>6642</v>
      </c>
      <c r="F2038" s="1" t="s">
        <v>525</v>
      </c>
      <c r="G2038" s="1" t="s">
        <v>6643</v>
      </c>
      <c r="H2038" s="1" t="s">
        <v>525</v>
      </c>
      <c r="K2038" s="1" t="s">
        <v>20</v>
      </c>
      <c r="L2038" s="1">
        <v>4</v>
      </c>
      <c r="M2038" s="1" t="s">
        <v>618</v>
      </c>
      <c r="N2038" s="1" t="s">
        <v>692</v>
      </c>
      <c r="O2038" s="1" t="s">
        <v>618</v>
      </c>
    </row>
    <row r="2039" spans="1:15" x14ac:dyDescent="0.25">
      <c r="A2039" s="1" t="s">
        <v>3360</v>
      </c>
      <c r="B2039" s="1" t="s">
        <v>3371</v>
      </c>
      <c r="C2039" s="1" t="s">
        <v>3371</v>
      </c>
      <c r="D2039" s="1">
        <v>10307</v>
      </c>
      <c r="E2039" t="s">
        <v>6644</v>
      </c>
      <c r="F2039" s="1" t="s">
        <v>525</v>
      </c>
      <c r="G2039" s="1" t="s">
        <v>6645</v>
      </c>
      <c r="H2039" s="1" t="s">
        <v>525</v>
      </c>
      <c r="K2039" s="1" t="s">
        <v>20</v>
      </c>
      <c r="L2039" s="1">
        <v>2</v>
      </c>
      <c r="M2039" s="1" t="s">
        <v>637</v>
      </c>
      <c r="N2039" s="1" t="s">
        <v>692</v>
      </c>
      <c r="O2039" s="1" t="s">
        <v>3378</v>
      </c>
    </row>
    <row r="2040" spans="1:15" x14ac:dyDescent="0.25">
      <c r="A2040" s="1" t="s">
        <v>3360</v>
      </c>
      <c r="B2040" s="1" t="s">
        <v>3371</v>
      </c>
      <c r="C2040" s="1" t="s">
        <v>3371</v>
      </c>
      <c r="D2040" s="1">
        <v>10322</v>
      </c>
      <c r="E2040" t="s">
        <v>6646</v>
      </c>
      <c r="F2040" s="1" t="s">
        <v>525</v>
      </c>
      <c r="G2040" s="1" t="s">
        <v>6647</v>
      </c>
      <c r="H2040" s="1" t="s">
        <v>525</v>
      </c>
      <c r="K2040" s="1" t="s">
        <v>20</v>
      </c>
      <c r="L2040" s="1">
        <v>3</v>
      </c>
      <c r="M2040" s="1" t="s">
        <v>2682</v>
      </c>
      <c r="N2040" s="1" t="s">
        <v>6648</v>
      </c>
      <c r="O2040" s="1" t="s">
        <v>2682</v>
      </c>
    </row>
    <row r="2041" spans="1:15" x14ac:dyDescent="0.25">
      <c r="A2041" s="1" t="s">
        <v>3360</v>
      </c>
      <c r="B2041" s="1" t="s">
        <v>3371</v>
      </c>
      <c r="C2041" s="1" t="s">
        <v>3371</v>
      </c>
      <c r="D2041" s="1">
        <v>10309</v>
      </c>
      <c r="E2041" t="s">
        <v>6649</v>
      </c>
      <c r="F2041" s="1" t="s">
        <v>525</v>
      </c>
      <c r="G2041" s="1" t="s">
        <v>6650</v>
      </c>
      <c r="H2041" s="1" t="s">
        <v>525</v>
      </c>
      <c r="K2041" s="1" t="s">
        <v>20</v>
      </c>
      <c r="L2041" s="1">
        <v>3</v>
      </c>
      <c r="M2041" s="1" t="s">
        <v>3882</v>
      </c>
      <c r="N2041" s="1" t="s">
        <v>1250</v>
      </c>
      <c r="O2041" s="1" t="s">
        <v>3882</v>
      </c>
    </row>
    <row r="2042" spans="1:15" x14ac:dyDescent="0.25">
      <c r="A2042" s="1" t="s">
        <v>3360</v>
      </c>
      <c r="B2042" s="1" t="s">
        <v>3371</v>
      </c>
      <c r="C2042" s="1" t="s">
        <v>3371</v>
      </c>
      <c r="D2042" s="1">
        <v>10328</v>
      </c>
      <c r="E2042" t="s">
        <v>6651</v>
      </c>
      <c r="F2042" s="1" t="s">
        <v>525</v>
      </c>
      <c r="G2042" s="1" t="s">
        <v>6652</v>
      </c>
      <c r="H2042" s="1" t="s">
        <v>525</v>
      </c>
      <c r="K2042" s="1" t="s">
        <v>20</v>
      </c>
      <c r="L2042" s="1">
        <v>2</v>
      </c>
      <c r="M2042" s="1" t="s">
        <v>182</v>
      </c>
      <c r="N2042" s="1" t="s">
        <v>5139</v>
      </c>
      <c r="O2042" s="1" t="s">
        <v>182</v>
      </c>
    </row>
    <row r="2043" spans="1:15" x14ac:dyDescent="0.25">
      <c r="A2043" s="1" t="s">
        <v>3360</v>
      </c>
      <c r="B2043" s="1" t="s">
        <v>3371</v>
      </c>
      <c r="C2043" s="1" t="s">
        <v>3371</v>
      </c>
      <c r="D2043" s="1">
        <v>10312</v>
      </c>
      <c r="E2043" t="s">
        <v>6653</v>
      </c>
      <c r="F2043" s="1" t="s">
        <v>525</v>
      </c>
      <c r="G2043" s="1" t="s">
        <v>6654</v>
      </c>
      <c r="H2043" s="1" t="s">
        <v>525</v>
      </c>
      <c r="K2043" s="1" t="s">
        <v>20</v>
      </c>
      <c r="L2043" s="1">
        <v>2</v>
      </c>
      <c r="M2043" s="1" t="s">
        <v>1361</v>
      </c>
      <c r="N2043" s="1" t="s">
        <v>6655</v>
      </c>
      <c r="O2043" s="1" t="s">
        <v>1361</v>
      </c>
    </row>
    <row r="2044" spans="1:15" x14ac:dyDescent="0.25">
      <c r="A2044" s="1" t="s">
        <v>3360</v>
      </c>
      <c r="B2044" s="1" t="s">
        <v>3371</v>
      </c>
      <c r="C2044" s="1" t="s">
        <v>3371</v>
      </c>
      <c r="D2044" s="1">
        <v>10325</v>
      </c>
      <c r="E2044" t="s">
        <v>6656</v>
      </c>
      <c r="F2044" s="1" t="s">
        <v>525</v>
      </c>
      <c r="G2044" s="1" t="s">
        <v>6657</v>
      </c>
      <c r="H2044" s="1" t="s">
        <v>525</v>
      </c>
      <c r="K2044" s="1" t="s">
        <v>20</v>
      </c>
      <c r="L2044" s="1">
        <v>3</v>
      </c>
      <c r="M2044" s="1" t="s">
        <v>5841</v>
      </c>
      <c r="N2044" s="1" t="s">
        <v>6648</v>
      </c>
      <c r="O2044" s="1" t="s">
        <v>1499</v>
      </c>
    </row>
    <row r="2045" spans="1:15" x14ac:dyDescent="0.25">
      <c r="A2045" s="1" t="s">
        <v>3360</v>
      </c>
      <c r="B2045" s="1" t="s">
        <v>3371</v>
      </c>
      <c r="C2045" s="1" t="s">
        <v>3371</v>
      </c>
      <c r="D2045" s="1">
        <v>10306</v>
      </c>
      <c r="E2045" t="s">
        <v>6658</v>
      </c>
      <c r="F2045" s="1" t="s">
        <v>525</v>
      </c>
      <c r="G2045" s="1" t="s">
        <v>6659</v>
      </c>
      <c r="H2045" s="1" t="s">
        <v>525</v>
      </c>
      <c r="K2045" s="1" t="s">
        <v>20</v>
      </c>
      <c r="L2045" s="1">
        <v>3</v>
      </c>
      <c r="M2045" s="1" t="s">
        <v>3087</v>
      </c>
      <c r="N2045" s="1" t="s">
        <v>6648</v>
      </c>
      <c r="O2045" s="1" t="s">
        <v>527</v>
      </c>
    </row>
    <row r="2046" spans="1:15" x14ac:dyDescent="0.25">
      <c r="A2046" s="1" t="s">
        <v>3360</v>
      </c>
      <c r="B2046" s="1" t="s">
        <v>3371</v>
      </c>
      <c r="C2046" s="1" t="s">
        <v>3371</v>
      </c>
      <c r="D2046" s="1">
        <v>10323</v>
      </c>
      <c r="E2046" t="s">
        <v>6660</v>
      </c>
      <c r="F2046" s="1" t="s">
        <v>525</v>
      </c>
      <c r="G2046" s="1" t="s">
        <v>6661</v>
      </c>
      <c r="H2046" s="1" t="s">
        <v>525</v>
      </c>
      <c r="K2046" s="1" t="s">
        <v>20</v>
      </c>
      <c r="L2046" s="1">
        <v>4</v>
      </c>
      <c r="M2046" s="1" t="s">
        <v>5841</v>
      </c>
      <c r="N2046" s="1" t="s">
        <v>6648</v>
      </c>
      <c r="O2046" s="1" t="s">
        <v>1499</v>
      </c>
    </row>
    <row r="2047" spans="1:15" x14ac:dyDescent="0.25">
      <c r="A2047" s="1" t="s">
        <v>3360</v>
      </c>
      <c r="B2047" s="1" t="s">
        <v>3371</v>
      </c>
      <c r="C2047" s="1" t="s">
        <v>3371</v>
      </c>
      <c r="D2047" s="1">
        <v>10330</v>
      </c>
      <c r="E2047" t="s">
        <v>6662</v>
      </c>
      <c r="F2047" s="1" t="s">
        <v>525</v>
      </c>
      <c r="G2047" s="1" t="s">
        <v>6663</v>
      </c>
      <c r="H2047" s="1" t="s">
        <v>525</v>
      </c>
      <c r="K2047" s="1" t="s">
        <v>20</v>
      </c>
      <c r="L2047" s="1">
        <v>4</v>
      </c>
      <c r="M2047" s="1" t="s">
        <v>3379</v>
      </c>
      <c r="N2047" s="1" t="s">
        <v>6648</v>
      </c>
      <c r="O2047" s="1" t="s">
        <v>3379</v>
      </c>
    </row>
    <row r="2048" spans="1:15" x14ac:dyDescent="0.25">
      <c r="A2048" s="1" t="s">
        <v>3360</v>
      </c>
      <c r="B2048" s="1" t="s">
        <v>3371</v>
      </c>
      <c r="C2048" s="1" t="s">
        <v>3371</v>
      </c>
      <c r="D2048" s="1">
        <v>10321</v>
      </c>
      <c r="E2048" t="s">
        <v>6664</v>
      </c>
      <c r="F2048" s="1" t="s">
        <v>525</v>
      </c>
      <c r="G2048" s="1" t="s">
        <v>6665</v>
      </c>
      <c r="H2048" s="1" t="s">
        <v>525</v>
      </c>
      <c r="K2048" s="1" t="s">
        <v>20</v>
      </c>
      <c r="L2048" s="1">
        <v>2</v>
      </c>
      <c r="M2048" s="1" t="s">
        <v>5841</v>
      </c>
      <c r="N2048" s="1" t="s">
        <v>6648</v>
      </c>
      <c r="O2048" s="1" t="s">
        <v>1499</v>
      </c>
    </row>
    <row r="2049" spans="1:16" x14ac:dyDescent="0.25">
      <c r="A2049" s="1" t="s">
        <v>3360</v>
      </c>
      <c r="B2049" s="1" t="s">
        <v>3371</v>
      </c>
      <c r="C2049" s="1" t="s">
        <v>3371</v>
      </c>
      <c r="D2049" s="1">
        <v>10305</v>
      </c>
      <c r="E2049" t="s">
        <v>6666</v>
      </c>
      <c r="F2049" s="1" t="s">
        <v>525</v>
      </c>
      <c r="G2049" s="1" t="s">
        <v>6667</v>
      </c>
      <c r="H2049" s="1" t="s">
        <v>525</v>
      </c>
      <c r="K2049" s="1" t="s">
        <v>20</v>
      </c>
      <c r="L2049" s="1">
        <v>2</v>
      </c>
      <c r="M2049" s="1" t="s">
        <v>3966</v>
      </c>
      <c r="N2049" s="1" t="s">
        <v>6648</v>
      </c>
      <c r="O2049" s="1" t="s">
        <v>6183</v>
      </c>
    </row>
    <row r="2050" spans="1:16" x14ac:dyDescent="0.25">
      <c r="A2050" s="1" t="s">
        <v>3360</v>
      </c>
      <c r="B2050" s="1" t="s">
        <v>3371</v>
      </c>
      <c r="C2050" s="1" t="s">
        <v>3371</v>
      </c>
      <c r="D2050" s="1">
        <v>10304</v>
      </c>
      <c r="E2050" t="s">
        <v>6668</v>
      </c>
      <c r="F2050" s="1" t="s">
        <v>525</v>
      </c>
      <c r="G2050" s="1" t="s">
        <v>6669</v>
      </c>
      <c r="H2050" s="1" t="s">
        <v>525</v>
      </c>
      <c r="K2050" s="1" t="s">
        <v>20</v>
      </c>
      <c r="L2050" s="1">
        <v>1</v>
      </c>
      <c r="M2050" s="1" t="s">
        <v>5951</v>
      </c>
      <c r="N2050" s="1" t="s">
        <v>5951</v>
      </c>
      <c r="O2050" s="1" t="s">
        <v>5951</v>
      </c>
    </row>
    <row r="2051" spans="1:16" x14ac:dyDescent="0.25">
      <c r="A2051" s="1" t="s">
        <v>3360</v>
      </c>
      <c r="B2051" s="1" t="s">
        <v>3371</v>
      </c>
      <c r="C2051" s="1" t="s">
        <v>3371</v>
      </c>
      <c r="D2051" s="1">
        <v>10318</v>
      </c>
      <c r="E2051" t="s">
        <v>6670</v>
      </c>
      <c r="F2051" s="1" t="s">
        <v>525</v>
      </c>
      <c r="G2051" s="1" t="s">
        <v>6671</v>
      </c>
      <c r="H2051" s="1" t="s">
        <v>525</v>
      </c>
      <c r="K2051" s="1" t="s">
        <v>20</v>
      </c>
      <c r="L2051" s="1">
        <v>4</v>
      </c>
      <c r="M2051" s="1" t="s">
        <v>1140</v>
      </c>
      <c r="N2051" s="1" t="s">
        <v>3410</v>
      </c>
      <c r="O2051" s="1" t="s">
        <v>1140</v>
      </c>
    </row>
    <row r="2052" spans="1:16" x14ac:dyDescent="0.25">
      <c r="A2052" s="1" t="s">
        <v>3360</v>
      </c>
      <c r="B2052" s="1" t="s">
        <v>3371</v>
      </c>
      <c r="C2052" s="1" t="s">
        <v>3371</v>
      </c>
      <c r="D2052" s="1">
        <v>10326</v>
      </c>
      <c r="E2052" t="s">
        <v>6672</v>
      </c>
      <c r="F2052" s="1" t="s">
        <v>525</v>
      </c>
      <c r="G2052" s="1" t="s">
        <v>6673</v>
      </c>
      <c r="H2052" s="1" t="s">
        <v>525</v>
      </c>
      <c r="K2052" s="1" t="s">
        <v>20</v>
      </c>
      <c r="L2052" s="1">
        <v>4</v>
      </c>
      <c r="M2052" s="1" t="s">
        <v>70</v>
      </c>
      <c r="N2052" s="1" t="s">
        <v>2880</v>
      </c>
      <c r="O2052" s="1" t="s">
        <v>70</v>
      </c>
    </row>
    <row r="2053" spans="1:16" x14ac:dyDescent="0.25">
      <c r="A2053" s="1" t="s">
        <v>3360</v>
      </c>
      <c r="B2053" s="1" t="s">
        <v>3371</v>
      </c>
      <c r="C2053" s="1" t="s">
        <v>3371</v>
      </c>
      <c r="D2053" s="1">
        <v>10310</v>
      </c>
      <c r="E2053" t="s">
        <v>6674</v>
      </c>
      <c r="F2053" s="1" t="s">
        <v>525</v>
      </c>
      <c r="G2053" s="1" t="s">
        <v>6675</v>
      </c>
      <c r="H2053" s="1" t="s">
        <v>525</v>
      </c>
      <c r="K2053" s="1" t="s">
        <v>20</v>
      </c>
      <c r="L2053" s="1">
        <v>1</v>
      </c>
      <c r="M2053" s="1" t="s">
        <v>3882</v>
      </c>
      <c r="N2053" s="1" t="s">
        <v>3882</v>
      </c>
      <c r="O2053" s="1" t="s">
        <v>3882</v>
      </c>
    </row>
    <row r="2054" spans="1:16" x14ac:dyDescent="0.25">
      <c r="A2054" s="1" t="s">
        <v>3360</v>
      </c>
      <c r="B2054" s="1" t="s">
        <v>3371</v>
      </c>
      <c r="C2054" s="1" t="s">
        <v>3371</v>
      </c>
      <c r="D2054" s="1">
        <v>10308</v>
      </c>
      <c r="E2054" t="s">
        <v>6676</v>
      </c>
      <c r="F2054" s="1" t="s">
        <v>525</v>
      </c>
      <c r="G2054" s="1" t="s">
        <v>6677</v>
      </c>
      <c r="H2054" s="1" t="s">
        <v>525</v>
      </c>
      <c r="K2054" s="1" t="s">
        <v>20</v>
      </c>
      <c r="L2054" s="1">
        <v>1</v>
      </c>
      <c r="M2054" s="1" t="s">
        <v>637</v>
      </c>
      <c r="N2054" s="1" t="s">
        <v>6234</v>
      </c>
      <c r="O2054" s="1" t="s">
        <v>3377</v>
      </c>
    </row>
    <row r="2055" spans="1:16" x14ac:dyDescent="0.25">
      <c r="A2055" s="1" t="s">
        <v>3360</v>
      </c>
      <c r="B2055" s="1" t="s">
        <v>3371</v>
      </c>
      <c r="C2055" s="1" t="s">
        <v>3371</v>
      </c>
      <c r="D2055" s="1">
        <v>21424</v>
      </c>
      <c r="E2055" t="s">
        <v>6678</v>
      </c>
      <c r="F2055" s="1" t="s">
        <v>18</v>
      </c>
      <c r="G2055" s="1" t="s">
        <v>6679</v>
      </c>
      <c r="H2055" s="1" t="s">
        <v>288</v>
      </c>
      <c r="I2055" s="1" t="s">
        <v>19</v>
      </c>
      <c r="K2055" s="1" t="s">
        <v>20</v>
      </c>
      <c r="L2055" s="1">
        <v>4</v>
      </c>
      <c r="M2055" s="1" t="s">
        <v>36</v>
      </c>
      <c r="N2055" s="1" t="s">
        <v>3165</v>
      </c>
      <c r="O2055" s="1" t="s">
        <v>919</v>
      </c>
      <c r="P2055" s="3" t="s">
        <v>6678</v>
      </c>
    </row>
    <row r="2056" spans="1:16" x14ac:dyDescent="0.25">
      <c r="A2056" s="1" t="s">
        <v>3360</v>
      </c>
      <c r="B2056" s="1" t="s">
        <v>3371</v>
      </c>
      <c r="C2056" s="1" t="s">
        <v>3371</v>
      </c>
      <c r="D2056" s="1">
        <v>20610</v>
      </c>
      <c r="E2056" t="s">
        <v>6680</v>
      </c>
      <c r="F2056" s="1" t="s">
        <v>18</v>
      </c>
      <c r="G2056" s="1" t="s">
        <v>6681</v>
      </c>
      <c r="H2056" s="1" t="s">
        <v>288</v>
      </c>
      <c r="I2056" s="1" t="s">
        <v>19</v>
      </c>
      <c r="K2056" s="1" t="s">
        <v>20</v>
      </c>
      <c r="L2056" s="1">
        <v>3</v>
      </c>
      <c r="M2056" s="1" t="s">
        <v>1051</v>
      </c>
      <c r="N2056" s="1" t="s">
        <v>1583</v>
      </c>
      <c r="O2056" s="1" t="s">
        <v>1051</v>
      </c>
      <c r="P2056" s="3" t="s">
        <v>6682</v>
      </c>
    </row>
    <row r="2057" spans="1:16" ht="45" x14ac:dyDescent="0.25">
      <c r="A2057" s="1" t="s">
        <v>3360</v>
      </c>
      <c r="B2057" s="1" t="s">
        <v>3371</v>
      </c>
      <c r="C2057" s="1" t="s">
        <v>3371</v>
      </c>
      <c r="D2057" s="1">
        <v>20572</v>
      </c>
      <c r="E2057" t="s">
        <v>6683</v>
      </c>
      <c r="F2057" s="1" t="s">
        <v>18</v>
      </c>
      <c r="G2057" s="1" t="s">
        <v>6684</v>
      </c>
      <c r="H2057" s="1" t="s">
        <v>288</v>
      </c>
      <c r="I2057" s="1" t="s">
        <v>19</v>
      </c>
      <c r="K2057" s="1" t="s">
        <v>20</v>
      </c>
      <c r="L2057" s="1">
        <v>5</v>
      </c>
      <c r="M2057" s="1" t="s">
        <v>6410</v>
      </c>
      <c r="N2057" s="1" t="s">
        <v>3437</v>
      </c>
      <c r="O2057" s="1" t="s">
        <v>6410</v>
      </c>
      <c r="P2057" s="3" t="s">
        <v>6685</v>
      </c>
    </row>
    <row r="2058" spans="1:16" ht="30" x14ac:dyDescent="0.25">
      <c r="A2058" s="1" t="s">
        <v>3360</v>
      </c>
      <c r="B2058" s="1" t="s">
        <v>3371</v>
      </c>
      <c r="C2058" s="1" t="s">
        <v>3371</v>
      </c>
      <c r="D2058" s="1">
        <v>23292</v>
      </c>
      <c r="E2058" t="s">
        <v>6686</v>
      </c>
      <c r="F2058" s="1" t="s">
        <v>18</v>
      </c>
      <c r="G2058" s="1" t="s">
        <v>6687</v>
      </c>
      <c r="H2058" s="1" t="s">
        <v>288</v>
      </c>
      <c r="I2058" s="1" t="s">
        <v>19</v>
      </c>
      <c r="K2058" s="1" t="s">
        <v>20</v>
      </c>
      <c r="L2058" s="1">
        <v>2</v>
      </c>
      <c r="M2058" s="1" t="s">
        <v>1920</v>
      </c>
      <c r="N2058" s="1" t="s">
        <v>3435</v>
      </c>
      <c r="O2058" s="1" t="s">
        <v>1920</v>
      </c>
      <c r="P2058" s="3" t="s">
        <v>6688</v>
      </c>
    </row>
    <row r="2059" spans="1:16" x14ac:dyDescent="0.25">
      <c r="A2059" s="1" t="s">
        <v>3360</v>
      </c>
      <c r="B2059" s="1" t="s">
        <v>3404</v>
      </c>
      <c r="C2059" s="1" t="s">
        <v>3404</v>
      </c>
      <c r="D2059" s="1">
        <v>14172</v>
      </c>
      <c r="E2059" t="s">
        <v>6689</v>
      </c>
      <c r="F2059" s="1" t="s">
        <v>18</v>
      </c>
      <c r="G2059" s="1" t="s">
        <v>6690</v>
      </c>
      <c r="H2059" s="1" t="s">
        <v>781</v>
      </c>
      <c r="I2059" s="1" t="s">
        <v>19</v>
      </c>
      <c r="K2059" s="1" t="s">
        <v>20</v>
      </c>
      <c r="L2059" s="1">
        <v>2</v>
      </c>
      <c r="M2059" s="1" t="s">
        <v>215</v>
      </c>
      <c r="N2059" s="1" t="s">
        <v>3480</v>
      </c>
      <c r="O2059" s="1" t="s">
        <v>90</v>
      </c>
    </row>
    <row r="2060" spans="1:16" x14ac:dyDescent="0.25">
      <c r="A2060" s="1" t="s">
        <v>3360</v>
      </c>
      <c r="B2060" s="1" t="s">
        <v>3404</v>
      </c>
      <c r="C2060" s="1" t="s">
        <v>3404</v>
      </c>
      <c r="D2060" s="1">
        <v>18368</v>
      </c>
      <c r="E2060" t="s">
        <v>6691</v>
      </c>
      <c r="F2060" s="1" t="s">
        <v>18</v>
      </c>
      <c r="G2060" s="1" t="s">
        <v>6692</v>
      </c>
      <c r="H2060" s="1" t="s">
        <v>277</v>
      </c>
      <c r="I2060" s="1" t="s">
        <v>19</v>
      </c>
      <c r="J2060" s="1" t="s">
        <v>6693</v>
      </c>
      <c r="K2060" s="1" t="s">
        <v>20</v>
      </c>
      <c r="L2060" s="1">
        <v>1</v>
      </c>
      <c r="M2060" s="1" t="s">
        <v>3010</v>
      </c>
      <c r="N2060" s="1" t="s">
        <v>6694</v>
      </c>
      <c r="O2060" s="1" t="s">
        <v>3010</v>
      </c>
      <c r="P2060" s="3" t="s">
        <v>6695</v>
      </c>
    </row>
    <row r="2061" spans="1:16" ht="30" x14ac:dyDescent="0.25">
      <c r="A2061" s="1" t="s">
        <v>3360</v>
      </c>
      <c r="B2061" s="1" t="s">
        <v>3404</v>
      </c>
      <c r="C2061" s="1" t="s">
        <v>3404</v>
      </c>
      <c r="D2061" s="1">
        <v>18369</v>
      </c>
      <c r="E2061" t="s">
        <v>6696</v>
      </c>
      <c r="F2061" s="1" t="s">
        <v>18</v>
      </c>
      <c r="G2061" s="1" t="s">
        <v>6697</v>
      </c>
      <c r="H2061" s="1" t="s">
        <v>277</v>
      </c>
      <c r="I2061" s="1" t="s">
        <v>19</v>
      </c>
      <c r="J2061" s="1" t="s">
        <v>6693</v>
      </c>
      <c r="K2061" s="1" t="s">
        <v>20</v>
      </c>
      <c r="L2061" s="1">
        <v>1</v>
      </c>
      <c r="M2061" s="1" t="s">
        <v>3010</v>
      </c>
      <c r="N2061" s="1" t="s">
        <v>6694</v>
      </c>
      <c r="O2061" s="1" t="s">
        <v>3010</v>
      </c>
      <c r="P2061" s="3" t="s">
        <v>6698</v>
      </c>
    </row>
    <row r="2062" spans="1:16" ht="30" x14ac:dyDescent="0.25">
      <c r="A2062" s="1" t="s">
        <v>3360</v>
      </c>
      <c r="B2062" s="1" t="s">
        <v>3404</v>
      </c>
      <c r="C2062" s="1" t="s">
        <v>3404</v>
      </c>
      <c r="D2062" s="1">
        <v>20361</v>
      </c>
      <c r="E2062" t="s">
        <v>6699</v>
      </c>
      <c r="F2062" s="1" t="s">
        <v>18</v>
      </c>
      <c r="G2062" s="1" t="s">
        <v>6700</v>
      </c>
      <c r="H2062" s="1" t="s">
        <v>277</v>
      </c>
      <c r="I2062" s="1" t="s">
        <v>19</v>
      </c>
      <c r="K2062" s="1" t="s">
        <v>20</v>
      </c>
      <c r="L2062" s="1">
        <v>3</v>
      </c>
      <c r="M2062" s="1" t="s">
        <v>6701</v>
      </c>
      <c r="N2062" s="1" t="s">
        <v>6694</v>
      </c>
      <c r="O2062" s="1" t="s">
        <v>6701</v>
      </c>
      <c r="P2062" s="3" t="s">
        <v>6699</v>
      </c>
    </row>
    <row r="2063" spans="1:16" ht="30" x14ac:dyDescent="0.25">
      <c r="A2063" s="1" t="s">
        <v>3360</v>
      </c>
      <c r="B2063" s="1" t="s">
        <v>3404</v>
      </c>
      <c r="C2063" s="1" t="s">
        <v>3404</v>
      </c>
      <c r="D2063" s="1">
        <v>18370</v>
      </c>
      <c r="E2063" t="s">
        <v>6702</v>
      </c>
      <c r="F2063" s="1" t="s">
        <v>18</v>
      </c>
      <c r="G2063" s="1" t="s">
        <v>6703</v>
      </c>
      <c r="H2063" s="1" t="s">
        <v>277</v>
      </c>
      <c r="I2063" s="1" t="s">
        <v>19</v>
      </c>
      <c r="J2063" s="1" t="s">
        <v>6704</v>
      </c>
      <c r="K2063" s="1" t="s">
        <v>20</v>
      </c>
      <c r="L2063" s="1">
        <v>1</v>
      </c>
      <c r="M2063" s="1" t="s">
        <v>3010</v>
      </c>
      <c r="N2063" s="1" t="s">
        <v>6694</v>
      </c>
      <c r="O2063" s="1" t="s">
        <v>3010</v>
      </c>
      <c r="P2063" s="3" t="s">
        <v>6705</v>
      </c>
    </row>
    <row r="2064" spans="1:16" ht="30" x14ac:dyDescent="0.25">
      <c r="A2064" s="1" t="s">
        <v>3360</v>
      </c>
      <c r="B2064" s="1" t="s">
        <v>3404</v>
      </c>
      <c r="C2064" s="1" t="s">
        <v>3404</v>
      </c>
      <c r="D2064" s="1">
        <v>23442</v>
      </c>
      <c r="E2064" t="s">
        <v>6706</v>
      </c>
      <c r="F2064" s="1" t="s">
        <v>18</v>
      </c>
      <c r="G2064" s="1" t="s">
        <v>6707</v>
      </c>
      <c r="H2064" s="1" t="s">
        <v>277</v>
      </c>
      <c r="I2064" s="1" t="s">
        <v>2654</v>
      </c>
      <c r="K2064" s="1" t="s">
        <v>20</v>
      </c>
      <c r="L2064" s="1">
        <v>3</v>
      </c>
      <c r="M2064" s="1" t="s">
        <v>3362</v>
      </c>
      <c r="N2064" s="1" t="s">
        <v>914</v>
      </c>
      <c r="O2064" s="1" t="s">
        <v>3362</v>
      </c>
      <c r="P2064" s="3" t="s">
        <v>6708</v>
      </c>
    </row>
    <row r="2065" spans="1:16" ht="30" x14ac:dyDescent="0.25">
      <c r="A2065" s="1" t="s">
        <v>3360</v>
      </c>
      <c r="B2065" s="1" t="s">
        <v>3404</v>
      </c>
      <c r="C2065" s="1" t="s">
        <v>3404</v>
      </c>
      <c r="D2065" s="1">
        <v>23438</v>
      </c>
      <c r="E2065" t="s">
        <v>6709</v>
      </c>
      <c r="F2065" s="1" t="s">
        <v>18</v>
      </c>
      <c r="G2065" s="1" t="s">
        <v>6710</v>
      </c>
      <c r="H2065" s="1" t="s">
        <v>277</v>
      </c>
      <c r="I2065" s="1" t="s">
        <v>19</v>
      </c>
      <c r="K2065" s="1" t="s">
        <v>20</v>
      </c>
      <c r="L2065" s="1">
        <v>2</v>
      </c>
      <c r="M2065" s="1" t="s">
        <v>589</v>
      </c>
      <c r="N2065" s="1" t="s">
        <v>164</v>
      </c>
      <c r="O2065" s="1" t="s">
        <v>589</v>
      </c>
      <c r="P2065" s="3" t="s">
        <v>6711</v>
      </c>
    </row>
    <row r="2066" spans="1:16" x14ac:dyDescent="0.25">
      <c r="A2066" s="1" t="s">
        <v>3360</v>
      </c>
      <c r="B2066" s="1" t="s">
        <v>3404</v>
      </c>
      <c r="C2066" s="1" t="s">
        <v>3404</v>
      </c>
      <c r="D2066" s="1">
        <v>11729</v>
      </c>
      <c r="E2066" t="s">
        <v>6712</v>
      </c>
      <c r="F2066" s="1" t="s">
        <v>18</v>
      </c>
      <c r="G2066" s="1" t="s">
        <v>6713</v>
      </c>
      <c r="H2066" s="1" t="s">
        <v>277</v>
      </c>
      <c r="I2066" s="1" t="s">
        <v>19</v>
      </c>
      <c r="K2066" s="1" t="s">
        <v>20</v>
      </c>
      <c r="L2066" s="1">
        <v>1</v>
      </c>
      <c r="M2066" s="1" t="s">
        <v>6714</v>
      </c>
      <c r="N2066" s="1" t="s">
        <v>164</v>
      </c>
      <c r="O2066" s="1" t="s">
        <v>164</v>
      </c>
      <c r="P2066" s="3" t="s">
        <v>6712</v>
      </c>
    </row>
    <row r="2067" spans="1:16" x14ac:dyDescent="0.25">
      <c r="A2067" s="1" t="s">
        <v>3360</v>
      </c>
      <c r="B2067" s="1" t="s">
        <v>3404</v>
      </c>
      <c r="C2067" s="1" t="s">
        <v>3404</v>
      </c>
      <c r="D2067" s="1">
        <v>21136</v>
      </c>
      <c r="E2067" t="s">
        <v>6715</v>
      </c>
      <c r="F2067" s="1" t="s">
        <v>18</v>
      </c>
      <c r="G2067" s="1" t="s">
        <v>6716</v>
      </c>
      <c r="H2067" s="1" t="s">
        <v>277</v>
      </c>
      <c r="I2067" s="1" t="s">
        <v>19</v>
      </c>
      <c r="K2067" s="1" t="s">
        <v>20</v>
      </c>
      <c r="L2067" s="1">
        <v>2</v>
      </c>
      <c r="M2067" s="1" t="s">
        <v>2442</v>
      </c>
      <c r="N2067" s="1" t="s">
        <v>164</v>
      </c>
      <c r="O2067" s="1" t="s">
        <v>5246</v>
      </c>
      <c r="P2067" s="3" t="s">
        <v>6717</v>
      </c>
    </row>
    <row r="2068" spans="1:16" x14ac:dyDescent="0.25">
      <c r="A2068" s="1" t="s">
        <v>3360</v>
      </c>
      <c r="B2068" s="1" t="s">
        <v>3404</v>
      </c>
      <c r="C2068" s="1" t="s">
        <v>3404</v>
      </c>
      <c r="D2068" s="1">
        <v>21137</v>
      </c>
      <c r="E2068" t="s">
        <v>6718</v>
      </c>
      <c r="F2068" s="1" t="s">
        <v>18</v>
      </c>
      <c r="G2068" s="1" t="s">
        <v>6719</v>
      </c>
      <c r="H2068" s="1" t="s">
        <v>277</v>
      </c>
      <c r="I2068" s="1" t="s">
        <v>19</v>
      </c>
      <c r="K2068" s="1" t="s">
        <v>20</v>
      </c>
      <c r="L2068" s="1">
        <v>3</v>
      </c>
      <c r="M2068" s="1" t="s">
        <v>2442</v>
      </c>
      <c r="N2068" s="1" t="s">
        <v>164</v>
      </c>
      <c r="O2068" s="1" t="s">
        <v>5246</v>
      </c>
      <c r="P2068" s="3" t="s">
        <v>6720</v>
      </c>
    </row>
    <row r="2069" spans="1:16" x14ac:dyDescent="0.25">
      <c r="A2069" s="1" t="s">
        <v>3360</v>
      </c>
      <c r="B2069" s="1" t="s">
        <v>3404</v>
      </c>
      <c r="C2069" s="1" t="s">
        <v>3404</v>
      </c>
      <c r="D2069" s="1">
        <v>21138</v>
      </c>
      <c r="E2069" t="s">
        <v>6721</v>
      </c>
      <c r="F2069" s="1" t="s">
        <v>18</v>
      </c>
      <c r="G2069" s="1" t="s">
        <v>6722</v>
      </c>
      <c r="H2069" s="1" t="s">
        <v>277</v>
      </c>
      <c r="I2069" s="1" t="s">
        <v>19</v>
      </c>
      <c r="K2069" s="1" t="s">
        <v>20</v>
      </c>
      <c r="L2069" s="1">
        <v>2</v>
      </c>
      <c r="M2069" s="1" t="s">
        <v>2442</v>
      </c>
      <c r="N2069" s="1" t="s">
        <v>164</v>
      </c>
      <c r="O2069" s="1" t="s">
        <v>5246</v>
      </c>
      <c r="P2069" s="3" t="s">
        <v>6721</v>
      </c>
    </row>
    <row r="2070" spans="1:16" x14ac:dyDescent="0.25">
      <c r="A2070" s="1" t="s">
        <v>3360</v>
      </c>
      <c r="B2070" s="1" t="s">
        <v>3404</v>
      </c>
      <c r="C2070" s="1" t="s">
        <v>3404</v>
      </c>
      <c r="D2070" s="1">
        <v>21154</v>
      </c>
      <c r="E2070" t="s">
        <v>6723</v>
      </c>
      <c r="F2070" s="1" t="s">
        <v>18</v>
      </c>
      <c r="G2070" s="1" t="s">
        <v>6724</v>
      </c>
      <c r="H2070" s="1" t="s">
        <v>277</v>
      </c>
      <c r="I2070" s="1" t="s">
        <v>19</v>
      </c>
      <c r="K2070" s="1" t="s">
        <v>20</v>
      </c>
      <c r="L2070" s="1">
        <v>2</v>
      </c>
      <c r="M2070" s="1" t="s">
        <v>2442</v>
      </c>
      <c r="N2070" s="1" t="s">
        <v>164</v>
      </c>
      <c r="O2070" s="1" t="s">
        <v>5246</v>
      </c>
      <c r="P2070" s="3" t="s">
        <v>6723</v>
      </c>
    </row>
    <row r="2071" spans="1:16" x14ac:dyDescent="0.25">
      <c r="A2071" s="1" t="s">
        <v>3360</v>
      </c>
      <c r="B2071" s="1" t="s">
        <v>3404</v>
      </c>
      <c r="C2071" s="1" t="s">
        <v>3404</v>
      </c>
      <c r="D2071" s="1">
        <v>21139</v>
      </c>
      <c r="E2071" t="s">
        <v>6725</v>
      </c>
      <c r="F2071" s="1" t="s">
        <v>18</v>
      </c>
      <c r="G2071" s="1" t="s">
        <v>6726</v>
      </c>
      <c r="H2071" s="1" t="s">
        <v>277</v>
      </c>
      <c r="I2071" s="1" t="s">
        <v>19</v>
      </c>
      <c r="K2071" s="1" t="s">
        <v>20</v>
      </c>
      <c r="L2071" s="1">
        <v>2</v>
      </c>
      <c r="M2071" s="1" t="s">
        <v>2442</v>
      </c>
      <c r="N2071" s="1" t="s">
        <v>164</v>
      </c>
      <c r="O2071" s="1" t="s">
        <v>5246</v>
      </c>
      <c r="P2071" s="3" t="s">
        <v>6725</v>
      </c>
    </row>
    <row r="2072" spans="1:16" x14ac:dyDescent="0.25">
      <c r="A2072" s="1" t="s">
        <v>3360</v>
      </c>
      <c r="B2072" s="1" t="s">
        <v>3404</v>
      </c>
      <c r="C2072" s="1" t="s">
        <v>3404</v>
      </c>
      <c r="D2072" s="1">
        <v>21140</v>
      </c>
      <c r="E2072" t="s">
        <v>6727</v>
      </c>
      <c r="F2072" s="1" t="s">
        <v>18</v>
      </c>
      <c r="G2072" s="1" t="s">
        <v>6728</v>
      </c>
      <c r="H2072" s="1" t="s">
        <v>277</v>
      </c>
      <c r="I2072" s="1" t="s">
        <v>19</v>
      </c>
      <c r="K2072" s="1" t="s">
        <v>20</v>
      </c>
      <c r="L2072" s="1">
        <v>2</v>
      </c>
      <c r="M2072" s="1" t="s">
        <v>2442</v>
      </c>
      <c r="N2072" s="1" t="s">
        <v>164</v>
      </c>
      <c r="O2072" s="1" t="s">
        <v>5246</v>
      </c>
      <c r="P2072" s="3" t="s">
        <v>6727</v>
      </c>
    </row>
    <row r="2073" spans="1:16" ht="30" x14ac:dyDescent="0.25">
      <c r="A2073" s="1" t="s">
        <v>3360</v>
      </c>
      <c r="B2073" s="1" t="s">
        <v>3404</v>
      </c>
      <c r="C2073" s="1" t="s">
        <v>3404</v>
      </c>
      <c r="D2073" s="1">
        <v>20362</v>
      </c>
      <c r="E2073" t="s">
        <v>6729</v>
      </c>
      <c r="F2073" s="1" t="s">
        <v>18</v>
      </c>
      <c r="G2073" s="1" t="s">
        <v>6730</v>
      </c>
      <c r="H2073" s="1" t="s">
        <v>277</v>
      </c>
      <c r="I2073" s="1" t="s">
        <v>19</v>
      </c>
      <c r="K2073" s="1" t="s">
        <v>20</v>
      </c>
      <c r="L2073" s="1">
        <v>2</v>
      </c>
      <c r="M2073" s="1" t="s">
        <v>6701</v>
      </c>
      <c r="N2073" s="1" t="s">
        <v>164</v>
      </c>
      <c r="O2073" s="1" t="s">
        <v>6701</v>
      </c>
      <c r="P2073" s="3" t="s">
        <v>6729</v>
      </c>
    </row>
    <row r="2074" spans="1:16" x14ac:dyDescent="0.25">
      <c r="A2074" s="1" t="s">
        <v>3360</v>
      </c>
      <c r="B2074" s="1" t="s">
        <v>3404</v>
      </c>
      <c r="C2074" s="1" t="s">
        <v>3404</v>
      </c>
      <c r="D2074" s="1">
        <v>21141</v>
      </c>
      <c r="E2074" t="s">
        <v>6731</v>
      </c>
      <c r="F2074" s="1" t="s">
        <v>18</v>
      </c>
      <c r="G2074" s="1" t="s">
        <v>6732</v>
      </c>
      <c r="H2074" s="1" t="s">
        <v>277</v>
      </c>
      <c r="I2074" s="1" t="s">
        <v>19</v>
      </c>
      <c r="K2074" s="1" t="s">
        <v>20</v>
      </c>
      <c r="L2074" s="1">
        <v>2</v>
      </c>
      <c r="M2074" s="1" t="s">
        <v>2442</v>
      </c>
      <c r="N2074" s="1" t="s">
        <v>164</v>
      </c>
      <c r="O2074" s="1" t="s">
        <v>5246</v>
      </c>
      <c r="P2074" s="3" t="s">
        <v>6731</v>
      </c>
    </row>
    <row r="2075" spans="1:16" x14ac:dyDescent="0.25">
      <c r="A2075" s="1" t="s">
        <v>3360</v>
      </c>
      <c r="B2075" s="1" t="s">
        <v>3404</v>
      </c>
      <c r="C2075" s="1" t="s">
        <v>3404</v>
      </c>
      <c r="D2075" s="1">
        <v>21142</v>
      </c>
      <c r="E2075" t="s">
        <v>6733</v>
      </c>
      <c r="F2075" s="1" t="s">
        <v>18</v>
      </c>
      <c r="G2075" s="1" t="s">
        <v>6734</v>
      </c>
      <c r="H2075" s="1" t="s">
        <v>277</v>
      </c>
      <c r="I2075" s="1" t="s">
        <v>19</v>
      </c>
      <c r="K2075" s="1" t="s">
        <v>20</v>
      </c>
      <c r="L2075" s="1">
        <v>2</v>
      </c>
      <c r="M2075" s="1" t="s">
        <v>2442</v>
      </c>
      <c r="N2075" s="1" t="s">
        <v>164</v>
      </c>
      <c r="O2075" s="1" t="s">
        <v>5246</v>
      </c>
      <c r="P2075" s="3" t="s">
        <v>6733</v>
      </c>
    </row>
    <row r="2076" spans="1:16" ht="30" x14ac:dyDescent="0.25">
      <c r="A2076" s="1" t="s">
        <v>3360</v>
      </c>
      <c r="B2076" s="1" t="s">
        <v>3404</v>
      </c>
      <c r="C2076" s="1" t="s">
        <v>3404</v>
      </c>
      <c r="D2076" s="1">
        <v>21143</v>
      </c>
      <c r="E2076" t="s">
        <v>6735</v>
      </c>
      <c r="F2076" s="1" t="s">
        <v>18</v>
      </c>
      <c r="G2076" s="1" t="s">
        <v>6736</v>
      </c>
      <c r="H2076" s="1" t="s">
        <v>277</v>
      </c>
      <c r="I2076" s="1" t="s">
        <v>19</v>
      </c>
      <c r="K2076" s="1" t="s">
        <v>20</v>
      </c>
      <c r="L2076" s="1">
        <v>2</v>
      </c>
      <c r="M2076" s="1" t="s">
        <v>2442</v>
      </c>
      <c r="N2076" s="1" t="s">
        <v>164</v>
      </c>
      <c r="O2076" s="1" t="s">
        <v>5246</v>
      </c>
      <c r="P2076" s="3" t="s">
        <v>6735</v>
      </c>
    </row>
    <row r="2077" spans="1:16" x14ac:dyDescent="0.25">
      <c r="A2077" s="1" t="s">
        <v>3360</v>
      </c>
      <c r="B2077" s="1" t="s">
        <v>3404</v>
      </c>
      <c r="C2077" s="1" t="s">
        <v>3404</v>
      </c>
      <c r="D2077" s="1">
        <v>21153</v>
      </c>
      <c r="E2077" t="s">
        <v>6737</v>
      </c>
      <c r="F2077" s="1" t="s">
        <v>18</v>
      </c>
      <c r="G2077" s="1" t="s">
        <v>6738</v>
      </c>
      <c r="H2077" s="1" t="s">
        <v>277</v>
      </c>
      <c r="I2077" s="1" t="s">
        <v>19</v>
      </c>
      <c r="K2077" s="1" t="s">
        <v>20</v>
      </c>
      <c r="L2077" s="1">
        <v>2</v>
      </c>
      <c r="M2077" s="1" t="s">
        <v>2442</v>
      </c>
      <c r="N2077" s="1" t="s">
        <v>164</v>
      </c>
      <c r="O2077" s="1" t="s">
        <v>5246</v>
      </c>
      <c r="P2077" s="3" t="s">
        <v>6737</v>
      </c>
    </row>
    <row r="2078" spans="1:16" x14ac:dyDescent="0.25">
      <c r="A2078" s="1" t="s">
        <v>3360</v>
      </c>
      <c r="B2078" s="1" t="s">
        <v>3404</v>
      </c>
      <c r="C2078" s="1" t="s">
        <v>3404</v>
      </c>
      <c r="D2078" s="1">
        <v>21152</v>
      </c>
      <c r="E2078" t="s">
        <v>6739</v>
      </c>
      <c r="F2078" s="1" t="s">
        <v>18</v>
      </c>
      <c r="G2078" s="1" t="s">
        <v>6740</v>
      </c>
      <c r="H2078" s="1" t="s">
        <v>277</v>
      </c>
      <c r="I2078" s="1" t="s">
        <v>19</v>
      </c>
      <c r="K2078" s="1" t="s">
        <v>20</v>
      </c>
      <c r="L2078" s="1">
        <v>2</v>
      </c>
      <c r="M2078" s="1" t="s">
        <v>2442</v>
      </c>
      <c r="N2078" s="1" t="s">
        <v>164</v>
      </c>
      <c r="O2078" s="1" t="s">
        <v>5246</v>
      </c>
      <c r="P2078" s="3" t="s">
        <v>6739</v>
      </c>
    </row>
    <row r="2079" spans="1:16" x14ac:dyDescent="0.25">
      <c r="A2079" s="1" t="s">
        <v>3360</v>
      </c>
      <c r="B2079" s="1" t="s">
        <v>3404</v>
      </c>
      <c r="C2079" s="1" t="s">
        <v>3404</v>
      </c>
      <c r="D2079" s="1">
        <v>21144</v>
      </c>
      <c r="E2079" t="s">
        <v>6741</v>
      </c>
      <c r="F2079" s="1" t="s">
        <v>18</v>
      </c>
      <c r="G2079" s="1" t="s">
        <v>6742</v>
      </c>
      <c r="H2079" s="1" t="s">
        <v>277</v>
      </c>
      <c r="I2079" s="1" t="s">
        <v>19</v>
      </c>
      <c r="K2079" s="1" t="s">
        <v>20</v>
      </c>
      <c r="L2079" s="1">
        <v>2</v>
      </c>
      <c r="M2079" s="1" t="s">
        <v>2442</v>
      </c>
      <c r="N2079" s="1" t="s">
        <v>164</v>
      </c>
      <c r="O2079" s="1" t="s">
        <v>5246</v>
      </c>
      <c r="P2079" s="3" t="s">
        <v>6741</v>
      </c>
    </row>
    <row r="2080" spans="1:16" x14ac:dyDescent="0.25">
      <c r="A2080" s="1" t="s">
        <v>3360</v>
      </c>
      <c r="B2080" s="1" t="s">
        <v>3404</v>
      </c>
      <c r="C2080" s="1" t="s">
        <v>3404</v>
      </c>
      <c r="D2080" s="1">
        <v>21145</v>
      </c>
      <c r="E2080" t="s">
        <v>6743</v>
      </c>
      <c r="F2080" s="1" t="s">
        <v>18</v>
      </c>
      <c r="G2080" s="1" t="s">
        <v>6744</v>
      </c>
      <c r="H2080" s="1" t="s">
        <v>277</v>
      </c>
      <c r="I2080" s="1" t="s">
        <v>19</v>
      </c>
      <c r="K2080" s="1" t="s">
        <v>20</v>
      </c>
      <c r="L2080" s="1">
        <v>2</v>
      </c>
      <c r="M2080" s="1" t="s">
        <v>2442</v>
      </c>
      <c r="N2080" s="1" t="s">
        <v>164</v>
      </c>
      <c r="O2080" s="1" t="s">
        <v>5246</v>
      </c>
      <c r="P2080" s="3" t="s">
        <v>6743</v>
      </c>
    </row>
    <row r="2081" spans="1:16" x14ac:dyDescent="0.25">
      <c r="A2081" s="1" t="s">
        <v>3360</v>
      </c>
      <c r="B2081" s="1" t="s">
        <v>3404</v>
      </c>
      <c r="C2081" s="1" t="s">
        <v>3404</v>
      </c>
      <c r="D2081" s="1">
        <v>11747</v>
      </c>
      <c r="E2081" t="s">
        <v>6745</v>
      </c>
      <c r="F2081" s="1" t="s">
        <v>18</v>
      </c>
      <c r="G2081" s="1" t="s">
        <v>6746</v>
      </c>
      <c r="H2081" s="1" t="s">
        <v>277</v>
      </c>
      <c r="I2081" s="1" t="s">
        <v>19</v>
      </c>
      <c r="K2081" s="1" t="s">
        <v>20</v>
      </c>
      <c r="L2081" s="1">
        <v>1</v>
      </c>
      <c r="M2081" s="1" t="s">
        <v>6714</v>
      </c>
      <c r="N2081" s="1" t="s">
        <v>164</v>
      </c>
      <c r="O2081" s="1" t="s">
        <v>164</v>
      </c>
      <c r="P2081" s="3" t="s">
        <v>6745</v>
      </c>
    </row>
    <row r="2082" spans="1:16" ht="30" x14ac:dyDescent="0.25">
      <c r="A2082" s="1" t="s">
        <v>3360</v>
      </c>
      <c r="B2082" s="1" t="s">
        <v>3404</v>
      </c>
      <c r="C2082" s="1" t="s">
        <v>3404</v>
      </c>
      <c r="D2082" s="1">
        <v>23437</v>
      </c>
      <c r="E2082" t="s">
        <v>6747</v>
      </c>
      <c r="F2082" s="1" t="s">
        <v>18</v>
      </c>
      <c r="G2082" s="1" t="s">
        <v>6748</v>
      </c>
      <c r="H2082" s="1" t="s">
        <v>277</v>
      </c>
      <c r="I2082" s="1" t="s">
        <v>19</v>
      </c>
      <c r="K2082" s="1" t="s">
        <v>20</v>
      </c>
      <c r="L2082" s="1">
        <v>2</v>
      </c>
      <c r="M2082" s="1" t="s">
        <v>589</v>
      </c>
      <c r="N2082" s="1" t="s">
        <v>3611</v>
      </c>
      <c r="O2082" s="1" t="s">
        <v>589</v>
      </c>
      <c r="P2082" s="3" t="s">
        <v>6749</v>
      </c>
    </row>
    <row r="2083" spans="1:16" ht="30" x14ac:dyDescent="0.25">
      <c r="A2083" s="1" t="s">
        <v>3360</v>
      </c>
      <c r="B2083" s="1" t="s">
        <v>3404</v>
      </c>
      <c r="C2083" s="1" t="s">
        <v>3404</v>
      </c>
      <c r="D2083" s="1">
        <v>11752</v>
      </c>
      <c r="E2083" t="s">
        <v>6750</v>
      </c>
      <c r="F2083" s="1" t="s">
        <v>18</v>
      </c>
      <c r="G2083" s="1" t="s">
        <v>6751</v>
      </c>
      <c r="H2083" s="1" t="s">
        <v>277</v>
      </c>
      <c r="I2083" s="1" t="s">
        <v>19</v>
      </c>
      <c r="K2083" s="1" t="s">
        <v>20</v>
      </c>
      <c r="L2083" s="1">
        <v>1</v>
      </c>
      <c r="M2083" s="1" t="s">
        <v>6714</v>
      </c>
      <c r="N2083" s="1" t="s">
        <v>3611</v>
      </c>
      <c r="O2083" s="1" t="s">
        <v>3611</v>
      </c>
      <c r="P2083" s="3" t="s">
        <v>6750</v>
      </c>
    </row>
    <row r="2084" spans="1:16" ht="45" x14ac:dyDescent="0.25">
      <c r="A2084" s="1" t="s">
        <v>3360</v>
      </c>
      <c r="B2084" s="1" t="s">
        <v>3404</v>
      </c>
      <c r="C2084" s="1" t="s">
        <v>3404</v>
      </c>
      <c r="D2084" s="1">
        <v>20363</v>
      </c>
      <c r="E2084" t="s">
        <v>6752</v>
      </c>
      <c r="F2084" s="1" t="s">
        <v>18</v>
      </c>
      <c r="G2084" s="1" t="s">
        <v>6753</v>
      </c>
      <c r="H2084" s="1" t="s">
        <v>277</v>
      </c>
      <c r="I2084" s="1" t="s">
        <v>19</v>
      </c>
      <c r="K2084" s="1" t="s">
        <v>20</v>
      </c>
      <c r="L2084" s="1">
        <v>2</v>
      </c>
      <c r="M2084" s="1" t="s">
        <v>6701</v>
      </c>
      <c r="N2084" s="1" t="s">
        <v>3611</v>
      </c>
      <c r="O2084" s="1" t="s">
        <v>6701</v>
      </c>
      <c r="P2084" s="3" t="s">
        <v>6752</v>
      </c>
    </row>
    <row r="2085" spans="1:16" ht="45" x14ac:dyDescent="0.25">
      <c r="A2085" s="1" t="s">
        <v>3360</v>
      </c>
      <c r="B2085" s="1" t="s">
        <v>3404</v>
      </c>
      <c r="C2085" s="1" t="s">
        <v>3404</v>
      </c>
      <c r="D2085" s="1">
        <v>21146</v>
      </c>
      <c r="E2085" t="s">
        <v>6754</v>
      </c>
      <c r="F2085" s="1" t="s">
        <v>18</v>
      </c>
      <c r="G2085" s="1" t="s">
        <v>6755</v>
      </c>
      <c r="H2085" s="1" t="s">
        <v>277</v>
      </c>
      <c r="I2085" s="1" t="s">
        <v>19</v>
      </c>
      <c r="K2085" s="1" t="s">
        <v>20</v>
      </c>
      <c r="L2085" s="1">
        <v>2</v>
      </c>
      <c r="M2085" s="1" t="s">
        <v>2442</v>
      </c>
      <c r="N2085" s="1" t="s">
        <v>3611</v>
      </c>
      <c r="O2085" s="1" t="s">
        <v>5246</v>
      </c>
      <c r="P2085" s="3" t="s">
        <v>6756</v>
      </c>
    </row>
    <row r="2086" spans="1:16" ht="30" x14ac:dyDescent="0.25">
      <c r="A2086" s="1" t="s">
        <v>3360</v>
      </c>
      <c r="B2086" s="1" t="s">
        <v>3404</v>
      </c>
      <c r="C2086" s="1" t="s">
        <v>3404</v>
      </c>
      <c r="D2086" s="1">
        <v>20364</v>
      </c>
      <c r="E2086" t="s">
        <v>6757</v>
      </c>
      <c r="F2086" s="1" t="s">
        <v>18</v>
      </c>
      <c r="G2086" s="1" t="s">
        <v>6758</v>
      </c>
      <c r="H2086" s="1" t="s">
        <v>277</v>
      </c>
      <c r="I2086" s="1" t="s">
        <v>19</v>
      </c>
      <c r="K2086" s="1" t="s">
        <v>20</v>
      </c>
      <c r="L2086" s="1">
        <v>3</v>
      </c>
      <c r="M2086" s="1" t="s">
        <v>6701</v>
      </c>
      <c r="N2086" s="1" t="s">
        <v>3611</v>
      </c>
      <c r="O2086" s="1" t="s">
        <v>6701</v>
      </c>
      <c r="P2086" s="3" t="s">
        <v>6759</v>
      </c>
    </row>
    <row r="2087" spans="1:16" x14ac:dyDescent="0.25">
      <c r="A2087" s="1" t="s">
        <v>3360</v>
      </c>
      <c r="B2087" s="1" t="s">
        <v>3404</v>
      </c>
      <c r="C2087" s="1" t="s">
        <v>3404</v>
      </c>
      <c r="D2087" s="1">
        <v>20365</v>
      </c>
      <c r="E2087" t="s">
        <v>6760</v>
      </c>
      <c r="F2087" s="1" t="s">
        <v>18</v>
      </c>
      <c r="G2087" s="1" t="s">
        <v>6761</v>
      </c>
      <c r="H2087" s="1" t="s">
        <v>277</v>
      </c>
      <c r="I2087" s="1" t="s">
        <v>19</v>
      </c>
      <c r="K2087" s="1" t="s">
        <v>20</v>
      </c>
      <c r="L2087" s="1">
        <v>2</v>
      </c>
      <c r="M2087" s="1" t="s">
        <v>6701</v>
      </c>
      <c r="N2087" s="1" t="s">
        <v>3611</v>
      </c>
      <c r="O2087" s="1" t="s">
        <v>6701</v>
      </c>
      <c r="P2087" s="3" t="s">
        <v>6760</v>
      </c>
    </row>
    <row r="2088" spans="1:16" ht="30" x14ac:dyDescent="0.25">
      <c r="A2088" s="1" t="s">
        <v>3360</v>
      </c>
      <c r="B2088" s="1" t="s">
        <v>3404</v>
      </c>
      <c r="C2088" s="1" t="s">
        <v>3404</v>
      </c>
      <c r="D2088" s="1">
        <v>20366</v>
      </c>
      <c r="E2088" t="s">
        <v>6762</v>
      </c>
      <c r="F2088" s="1" t="s">
        <v>18</v>
      </c>
      <c r="G2088" s="1" t="s">
        <v>6763</v>
      </c>
      <c r="H2088" s="1" t="s">
        <v>277</v>
      </c>
      <c r="I2088" s="1" t="s">
        <v>19</v>
      </c>
      <c r="K2088" s="1" t="s">
        <v>20</v>
      </c>
      <c r="L2088" s="1">
        <v>3</v>
      </c>
      <c r="M2088" s="1" t="s">
        <v>6701</v>
      </c>
      <c r="N2088" s="1" t="s">
        <v>3611</v>
      </c>
      <c r="O2088" s="1" t="s">
        <v>6701</v>
      </c>
      <c r="P2088" s="3" t="s">
        <v>6764</v>
      </c>
    </row>
    <row r="2089" spans="1:16" ht="30" x14ac:dyDescent="0.25">
      <c r="A2089" s="1" t="s">
        <v>3360</v>
      </c>
      <c r="B2089" s="1" t="s">
        <v>3404</v>
      </c>
      <c r="C2089" s="1" t="s">
        <v>3404</v>
      </c>
      <c r="D2089" s="1">
        <v>20367</v>
      </c>
      <c r="E2089" t="s">
        <v>6765</v>
      </c>
      <c r="F2089" s="1" t="s">
        <v>18</v>
      </c>
      <c r="G2089" s="1" t="s">
        <v>6766</v>
      </c>
      <c r="H2089" s="1" t="s">
        <v>277</v>
      </c>
      <c r="I2089" s="1" t="s">
        <v>19</v>
      </c>
      <c r="K2089" s="1" t="s">
        <v>20</v>
      </c>
      <c r="L2089" s="1">
        <v>2</v>
      </c>
      <c r="M2089" s="1" t="s">
        <v>6701</v>
      </c>
      <c r="N2089" s="1" t="s">
        <v>3611</v>
      </c>
      <c r="O2089" s="1" t="s">
        <v>6701</v>
      </c>
      <c r="P2089" s="3" t="s">
        <v>6765</v>
      </c>
    </row>
    <row r="2090" spans="1:16" ht="30" x14ac:dyDescent="0.25">
      <c r="A2090" s="1" t="s">
        <v>3360</v>
      </c>
      <c r="B2090" s="1" t="s">
        <v>3404</v>
      </c>
      <c r="C2090" s="1" t="s">
        <v>3404</v>
      </c>
      <c r="D2090" s="1">
        <v>20368</v>
      </c>
      <c r="E2090" t="s">
        <v>6767</v>
      </c>
      <c r="F2090" s="1" t="s">
        <v>18</v>
      </c>
      <c r="G2090" s="1" t="s">
        <v>6768</v>
      </c>
      <c r="H2090" s="1" t="s">
        <v>277</v>
      </c>
      <c r="I2090" s="1" t="s">
        <v>19</v>
      </c>
      <c r="K2090" s="1" t="s">
        <v>20</v>
      </c>
      <c r="L2090" s="1">
        <v>2</v>
      </c>
      <c r="M2090" s="1" t="s">
        <v>6701</v>
      </c>
      <c r="N2090" s="1" t="s">
        <v>3611</v>
      </c>
      <c r="O2090" s="1" t="s">
        <v>6701</v>
      </c>
      <c r="P2090" s="3" t="s">
        <v>6767</v>
      </c>
    </row>
    <row r="2091" spans="1:16" ht="30" x14ac:dyDescent="0.25">
      <c r="A2091" s="1" t="s">
        <v>3360</v>
      </c>
      <c r="B2091" s="1" t="s">
        <v>3404</v>
      </c>
      <c r="C2091" s="1" t="s">
        <v>3404</v>
      </c>
      <c r="D2091" s="1">
        <v>20537</v>
      </c>
      <c r="E2091" t="s">
        <v>6769</v>
      </c>
      <c r="F2091" s="1" t="s">
        <v>18</v>
      </c>
      <c r="G2091" s="1" t="s">
        <v>6770</v>
      </c>
      <c r="H2091" s="1" t="s">
        <v>277</v>
      </c>
      <c r="I2091" s="1" t="s">
        <v>19</v>
      </c>
      <c r="K2091" s="1" t="s">
        <v>20</v>
      </c>
      <c r="L2091" s="1">
        <v>2</v>
      </c>
      <c r="M2091" s="1" t="s">
        <v>4395</v>
      </c>
      <c r="N2091" s="1" t="s">
        <v>3611</v>
      </c>
      <c r="O2091" s="1" t="s">
        <v>4395</v>
      </c>
      <c r="P2091" s="3" t="s">
        <v>6769</v>
      </c>
    </row>
    <row r="2092" spans="1:16" ht="30" x14ac:dyDescent="0.25">
      <c r="A2092" s="1" t="s">
        <v>3360</v>
      </c>
      <c r="B2092" s="1" t="s">
        <v>3404</v>
      </c>
      <c r="C2092" s="1" t="s">
        <v>3404</v>
      </c>
      <c r="D2092" s="1">
        <v>23443</v>
      </c>
      <c r="E2092" t="s">
        <v>6771</v>
      </c>
      <c r="F2092" s="1" t="s">
        <v>18</v>
      </c>
      <c r="G2092" s="1" t="s">
        <v>6772</v>
      </c>
      <c r="H2092" s="1" t="s">
        <v>277</v>
      </c>
      <c r="I2092" s="1" t="s">
        <v>19</v>
      </c>
      <c r="K2092" s="1" t="s">
        <v>20</v>
      </c>
      <c r="L2092" s="1">
        <v>2</v>
      </c>
      <c r="M2092" s="1" t="s">
        <v>3362</v>
      </c>
      <c r="N2092" s="1" t="s">
        <v>3611</v>
      </c>
      <c r="O2092" s="1" t="s">
        <v>3362</v>
      </c>
      <c r="P2092" s="3" t="s">
        <v>6773</v>
      </c>
    </row>
    <row r="2093" spans="1:16" ht="30" x14ac:dyDescent="0.25">
      <c r="A2093" s="1" t="s">
        <v>3360</v>
      </c>
      <c r="B2093" s="1" t="s">
        <v>3404</v>
      </c>
      <c r="C2093" s="1" t="s">
        <v>3404</v>
      </c>
      <c r="D2093" s="1">
        <v>21147</v>
      </c>
      <c r="E2093" t="s">
        <v>6774</v>
      </c>
      <c r="F2093" s="1" t="s">
        <v>18</v>
      </c>
      <c r="G2093" s="1" t="s">
        <v>6775</v>
      </c>
      <c r="H2093" s="1" t="s">
        <v>277</v>
      </c>
      <c r="I2093" s="1" t="s">
        <v>19</v>
      </c>
      <c r="K2093" s="1" t="s">
        <v>20</v>
      </c>
      <c r="L2093" s="1">
        <v>2</v>
      </c>
      <c r="M2093" s="1" t="s">
        <v>2442</v>
      </c>
      <c r="N2093" s="1" t="s">
        <v>3611</v>
      </c>
      <c r="O2093" s="1" t="s">
        <v>5246</v>
      </c>
      <c r="P2093" s="3" t="s">
        <v>6774</v>
      </c>
    </row>
    <row r="2094" spans="1:16" x14ac:dyDescent="0.25">
      <c r="A2094" s="1" t="s">
        <v>3360</v>
      </c>
      <c r="B2094" s="1" t="s">
        <v>3404</v>
      </c>
      <c r="C2094" s="1" t="s">
        <v>3404</v>
      </c>
      <c r="D2094" s="1">
        <v>21148</v>
      </c>
      <c r="E2094" t="s">
        <v>6776</v>
      </c>
      <c r="F2094" s="1" t="s">
        <v>18</v>
      </c>
      <c r="G2094" s="1" t="s">
        <v>6777</v>
      </c>
      <c r="H2094" s="1" t="s">
        <v>277</v>
      </c>
      <c r="I2094" s="1" t="s">
        <v>19</v>
      </c>
      <c r="K2094" s="1" t="s">
        <v>20</v>
      </c>
      <c r="L2094" s="1">
        <v>2</v>
      </c>
      <c r="M2094" s="1" t="s">
        <v>2442</v>
      </c>
      <c r="N2094" s="1" t="s">
        <v>3611</v>
      </c>
      <c r="O2094" s="1" t="s">
        <v>5246</v>
      </c>
      <c r="P2094" s="3" t="s">
        <v>6776</v>
      </c>
    </row>
    <row r="2095" spans="1:16" ht="30" x14ac:dyDescent="0.25">
      <c r="A2095" s="1" t="s">
        <v>3360</v>
      </c>
      <c r="B2095" s="1" t="s">
        <v>3404</v>
      </c>
      <c r="C2095" s="1" t="s">
        <v>3404</v>
      </c>
      <c r="D2095" s="1">
        <v>21151</v>
      </c>
      <c r="E2095" t="s">
        <v>6778</v>
      </c>
      <c r="F2095" s="1" t="s">
        <v>18</v>
      </c>
      <c r="G2095" s="1" t="s">
        <v>6779</v>
      </c>
      <c r="H2095" s="1" t="s">
        <v>277</v>
      </c>
      <c r="I2095" s="1" t="s">
        <v>19</v>
      </c>
      <c r="K2095" s="1" t="s">
        <v>20</v>
      </c>
      <c r="L2095" s="1">
        <v>3</v>
      </c>
      <c r="M2095" s="1" t="s">
        <v>2442</v>
      </c>
      <c r="N2095" s="1" t="s">
        <v>3611</v>
      </c>
      <c r="O2095" s="1" t="s">
        <v>5246</v>
      </c>
      <c r="P2095" s="3" t="s">
        <v>6780</v>
      </c>
    </row>
    <row r="2096" spans="1:16" ht="30" x14ac:dyDescent="0.25">
      <c r="A2096" s="1" t="s">
        <v>3360</v>
      </c>
      <c r="B2096" s="1" t="s">
        <v>3404</v>
      </c>
      <c r="C2096" s="1" t="s">
        <v>3404</v>
      </c>
      <c r="D2096" s="1">
        <v>20370</v>
      </c>
      <c r="E2096" t="s">
        <v>6781</v>
      </c>
      <c r="F2096" s="1" t="s">
        <v>18</v>
      </c>
      <c r="G2096" s="1" t="s">
        <v>6782</v>
      </c>
      <c r="H2096" s="1" t="s">
        <v>277</v>
      </c>
      <c r="I2096" s="1" t="s">
        <v>19</v>
      </c>
      <c r="K2096" s="1" t="s">
        <v>20</v>
      </c>
      <c r="L2096" s="1">
        <v>2</v>
      </c>
      <c r="M2096" s="1" t="s">
        <v>6701</v>
      </c>
      <c r="N2096" s="1" t="s">
        <v>3611</v>
      </c>
      <c r="O2096" s="1" t="s">
        <v>6701</v>
      </c>
      <c r="P2096" s="3" t="s">
        <v>6783</v>
      </c>
    </row>
    <row r="2097" spans="1:16" ht="30" x14ac:dyDescent="0.25">
      <c r="A2097" s="1" t="s">
        <v>3360</v>
      </c>
      <c r="B2097" s="1" t="s">
        <v>3404</v>
      </c>
      <c r="C2097" s="1" t="s">
        <v>3404</v>
      </c>
      <c r="D2097" s="1">
        <v>19065</v>
      </c>
      <c r="E2097" t="s">
        <v>6784</v>
      </c>
      <c r="F2097" s="1" t="s">
        <v>18</v>
      </c>
      <c r="G2097" s="1" t="s">
        <v>6785</v>
      </c>
      <c r="H2097" s="1" t="s">
        <v>277</v>
      </c>
      <c r="I2097" s="1" t="s">
        <v>19</v>
      </c>
      <c r="K2097" s="1" t="s">
        <v>20</v>
      </c>
      <c r="L2097" s="1">
        <v>3</v>
      </c>
      <c r="M2097" s="1" t="s">
        <v>1898</v>
      </c>
      <c r="N2097" s="1" t="s">
        <v>215</v>
      </c>
      <c r="O2097" s="1" t="s">
        <v>1898</v>
      </c>
      <c r="P2097" s="3" t="s">
        <v>6786</v>
      </c>
    </row>
    <row r="2098" spans="1:16" ht="45" x14ac:dyDescent="0.25">
      <c r="A2098" s="1" t="s">
        <v>3360</v>
      </c>
      <c r="B2098" s="1" t="s">
        <v>3404</v>
      </c>
      <c r="C2098" s="1" t="s">
        <v>3404</v>
      </c>
      <c r="D2098" s="1">
        <v>14597</v>
      </c>
      <c r="E2098" t="s">
        <v>6787</v>
      </c>
      <c r="F2098" s="1" t="s">
        <v>18</v>
      </c>
      <c r="G2098" s="1" t="s">
        <v>6788</v>
      </c>
      <c r="H2098" s="1" t="s">
        <v>277</v>
      </c>
      <c r="I2098" s="1" t="s">
        <v>19</v>
      </c>
      <c r="K2098" s="1" t="s">
        <v>20</v>
      </c>
      <c r="L2098" s="1">
        <v>1</v>
      </c>
      <c r="M2098" s="1" t="s">
        <v>2880</v>
      </c>
      <c r="N2098" s="1" t="s">
        <v>2880</v>
      </c>
      <c r="O2098" s="1" t="s">
        <v>6789</v>
      </c>
      <c r="P2098" s="3" t="s">
        <v>6790</v>
      </c>
    </row>
    <row r="2099" spans="1:16" ht="45" x14ac:dyDescent="0.25">
      <c r="A2099" s="1" t="s">
        <v>3360</v>
      </c>
      <c r="B2099" s="1" t="s">
        <v>3404</v>
      </c>
      <c r="C2099" s="1" t="s">
        <v>3404</v>
      </c>
      <c r="D2099" s="1">
        <v>21149</v>
      </c>
      <c r="E2099" t="s">
        <v>6791</v>
      </c>
      <c r="F2099" s="1" t="s">
        <v>18</v>
      </c>
      <c r="G2099" s="1" t="s">
        <v>6792</v>
      </c>
      <c r="H2099" s="1" t="s">
        <v>277</v>
      </c>
      <c r="I2099" s="1" t="s">
        <v>19</v>
      </c>
      <c r="K2099" s="1" t="s">
        <v>20</v>
      </c>
      <c r="L2099" s="1">
        <v>2</v>
      </c>
      <c r="M2099" s="1" t="s">
        <v>2442</v>
      </c>
      <c r="N2099" s="1" t="s">
        <v>829</v>
      </c>
      <c r="O2099" s="1" t="s">
        <v>5246</v>
      </c>
      <c r="P2099" s="3" t="s">
        <v>6793</v>
      </c>
    </row>
    <row r="2100" spans="1:16" ht="45" x14ac:dyDescent="0.25">
      <c r="A2100" s="1" t="s">
        <v>3360</v>
      </c>
      <c r="B2100" s="1" t="s">
        <v>3404</v>
      </c>
      <c r="C2100" s="1" t="s">
        <v>3404</v>
      </c>
      <c r="D2100" s="1">
        <v>21150</v>
      </c>
      <c r="E2100" t="s">
        <v>6794</v>
      </c>
      <c r="F2100" s="1" t="s">
        <v>18</v>
      </c>
      <c r="G2100" s="1" t="s">
        <v>6795</v>
      </c>
      <c r="H2100" s="1" t="s">
        <v>277</v>
      </c>
      <c r="I2100" s="1" t="s">
        <v>19</v>
      </c>
      <c r="K2100" s="1" t="s">
        <v>20</v>
      </c>
      <c r="L2100" s="1">
        <v>2</v>
      </c>
      <c r="M2100" s="1" t="s">
        <v>2442</v>
      </c>
      <c r="N2100" s="1" t="s">
        <v>6796</v>
      </c>
      <c r="O2100" s="1" t="s">
        <v>5246</v>
      </c>
      <c r="P2100" s="3" t="s">
        <v>6797</v>
      </c>
    </row>
    <row r="2101" spans="1:16" ht="30" x14ac:dyDescent="0.25">
      <c r="A2101" s="1" t="s">
        <v>3360</v>
      </c>
      <c r="B2101" s="1" t="s">
        <v>3404</v>
      </c>
      <c r="C2101" s="1" t="s">
        <v>3404</v>
      </c>
      <c r="D2101" s="1">
        <v>16665</v>
      </c>
      <c r="E2101" t="s">
        <v>6798</v>
      </c>
      <c r="F2101" s="1" t="s">
        <v>18</v>
      </c>
      <c r="G2101" s="1" t="s">
        <v>6799</v>
      </c>
      <c r="H2101" s="1" t="s">
        <v>277</v>
      </c>
      <c r="I2101" s="1" t="s">
        <v>19</v>
      </c>
      <c r="K2101" s="1" t="s">
        <v>20</v>
      </c>
      <c r="L2101" s="1">
        <v>1</v>
      </c>
      <c r="M2101" s="1" t="s">
        <v>6800</v>
      </c>
      <c r="N2101" s="1" t="s">
        <v>6800</v>
      </c>
      <c r="O2101" s="1" t="s">
        <v>6800</v>
      </c>
      <c r="P2101" s="3" t="s">
        <v>6801</v>
      </c>
    </row>
    <row r="2102" spans="1:16" ht="45" x14ac:dyDescent="0.25">
      <c r="A2102" s="1" t="s">
        <v>3360</v>
      </c>
      <c r="B2102" s="1" t="s">
        <v>3404</v>
      </c>
      <c r="C2102" s="1" t="s">
        <v>3404</v>
      </c>
      <c r="D2102" s="1">
        <v>16666</v>
      </c>
      <c r="E2102" t="s">
        <v>6802</v>
      </c>
      <c r="F2102" s="1" t="s">
        <v>18</v>
      </c>
      <c r="G2102" s="1" t="s">
        <v>6803</v>
      </c>
      <c r="H2102" s="1" t="s">
        <v>277</v>
      </c>
      <c r="I2102" s="1" t="s">
        <v>19</v>
      </c>
      <c r="K2102" s="1" t="s">
        <v>20</v>
      </c>
      <c r="L2102" s="1">
        <v>1</v>
      </c>
      <c r="M2102" s="1" t="s">
        <v>6800</v>
      </c>
      <c r="N2102" s="1" t="s">
        <v>6800</v>
      </c>
      <c r="O2102" s="1" t="s">
        <v>6800</v>
      </c>
      <c r="P2102" s="3" t="s">
        <v>6804</v>
      </c>
    </row>
    <row r="2103" spans="1:16" ht="45" x14ac:dyDescent="0.25">
      <c r="A2103" s="1" t="s">
        <v>3360</v>
      </c>
      <c r="B2103" s="1" t="s">
        <v>3404</v>
      </c>
      <c r="C2103" s="1" t="s">
        <v>3404</v>
      </c>
      <c r="D2103" s="1">
        <v>16667</v>
      </c>
      <c r="E2103" t="s">
        <v>6805</v>
      </c>
      <c r="F2103" s="1" t="s">
        <v>18</v>
      </c>
      <c r="G2103" s="1" t="s">
        <v>6806</v>
      </c>
      <c r="H2103" s="1" t="s">
        <v>277</v>
      </c>
      <c r="I2103" s="1" t="s">
        <v>19</v>
      </c>
      <c r="K2103" s="1" t="s">
        <v>20</v>
      </c>
      <c r="L2103" s="1">
        <v>1</v>
      </c>
      <c r="M2103" s="1" t="s">
        <v>6800</v>
      </c>
      <c r="N2103" s="1" t="s">
        <v>6800</v>
      </c>
      <c r="O2103" s="1" t="s">
        <v>6800</v>
      </c>
      <c r="P2103" s="3" t="s">
        <v>6807</v>
      </c>
    </row>
    <row r="2104" spans="1:16" ht="30" x14ac:dyDescent="0.25">
      <c r="A2104" s="1" t="s">
        <v>3360</v>
      </c>
      <c r="B2104" s="1" t="s">
        <v>3404</v>
      </c>
      <c r="C2104" s="1" t="s">
        <v>3404</v>
      </c>
      <c r="D2104" s="1">
        <v>16668</v>
      </c>
      <c r="E2104" t="s">
        <v>6808</v>
      </c>
      <c r="F2104" s="1" t="s">
        <v>18</v>
      </c>
      <c r="G2104" s="1" t="s">
        <v>6809</v>
      </c>
      <c r="H2104" s="1" t="s">
        <v>277</v>
      </c>
      <c r="I2104" s="1" t="s">
        <v>19</v>
      </c>
      <c r="K2104" s="1" t="s">
        <v>20</v>
      </c>
      <c r="L2104" s="1">
        <v>1</v>
      </c>
      <c r="M2104" s="1" t="s">
        <v>6800</v>
      </c>
      <c r="N2104" s="1" t="s">
        <v>6800</v>
      </c>
      <c r="O2104" s="1" t="s">
        <v>6800</v>
      </c>
      <c r="P2104" s="3" t="s">
        <v>6810</v>
      </c>
    </row>
    <row r="2105" spans="1:16" ht="30" x14ac:dyDescent="0.25">
      <c r="A2105" s="1" t="s">
        <v>3360</v>
      </c>
      <c r="B2105" s="1" t="s">
        <v>3404</v>
      </c>
      <c r="C2105" s="1" t="s">
        <v>3404</v>
      </c>
      <c r="D2105" s="1">
        <v>16669</v>
      </c>
      <c r="E2105" t="s">
        <v>6811</v>
      </c>
      <c r="F2105" s="1" t="s">
        <v>18</v>
      </c>
      <c r="G2105" s="1" t="s">
        <v>6812</v>
      </c>
      <c r="H2105" s="1" t="s">
        <v>277</v>
      </c>
      <c r="I2105" s="1" t="s">
        <v>19</v>
      </c>
      <c r="K2105" s="1" t="s">
        <v>20</v>
      </c>
      <c r="L2105" s="1">
        <v>1</v>
      </c>
      <c r="M2105" s="1" t="s">
        <v>6800</v>
      </c>
      <c r="N2105" s="1" t="s">
        <v>6800</v>
      </c>
      <c r="O2105" s="1" t="s">
        <v>6800</v>
      </c>
      <c r="P2105" s="3" t="s">
        <v>6813</v>
      </c>
    </row>
    <row r="2106" spans="1:16" ht="30" x14ac:dyDescent="0.25">
      <c r="A2106" s="1" t="s">
        <v>3360</v>
      </c>
      <c r="B2106" s="1" t="s">
        <v>3404</v>
      </c>
      <c r="C2106" s="1" t="s">
        <v>3404</v>
      </c>
      <c r="D2106" s="1">
        <v>16954</v>
      </c>
      <c r="E2106" t="s">
        <v>6814</v>
      </c>
      <c r="F2106" s="1" t="s">
        <v>18</v>
      </c>
      <c r="G2106" s="1" t="s">
        <v>6815</v>
      </c>
      <c r="H2106" s="1" t="s">
        <v>277</v>
      </c>
      <c r="I2106" s="1" t="s">
        <v>19</v>
      </c>
      <c r="K2106" s="1" t="s">
        <v>20</v>
      </c>
      <c r="L2106" s="1">
        <v>1</v>
      </c>
      <c r="M2106" s="1" t="s">
        <v>465</v>
      </c>
      <c r="N2106" s="1" t="s">
        <v>465</v>
      </c>
      <c r="O2106" s="1" t="s">
        <v>465</v>
      </c>
      <c r="P2106" s="3" t="s">
        <v>6816</v>
      </c>
    </row>
    <row r="2107" spans="1:16" ht="30" x14ac:dyDescent="0.25">
      <c r="A2107" s="1" t="s">
        <v>3360</v>
      </c>
      <c r="B2107" s="1" t="s">
        <v>3404</v>
      </c>
      <c r="C2107" s="1" t="s">
        <v>3404</v>
      </c>
      <c r="D2107" s="1">
        <v>17445</v>
      </c>
      <c r="E2107" t="s">
        <v>6817</v>
      </c>
      <c r="F2107" s="1" t="s">
        <v>18</v>
      </c>
      <c r="G2107" s="1" t="s">
        <v>6818</v>
      </c>
      <c r="H2107" s="1" t="s">
        <v>277</v>
      </c>
      <c r="I2107" s="1" t="s">
        <v>19</v>
      </c>
      <c r="K2107" s="1" t="s">
        <v>20</v>
      </c>
      <c r="L2107" s="1">
        <v>1</v>
      </c>
      <c r="M2107" s="1" t="s">
        <v>6819</v>
      </c>
      <c r="N2107" s="1" t="s">
        <v>6819</v>
      </c>
      <c r="O2107" s="1" t="s">
        <v>6819</v>
      </c>
      <c r="P2107" s="3" t="s">
        <v>6820</v>
      </c>
    </row>
    <row r="2108" spans="1:16" x14ac:dyDescent="0.25">
      <c r="A2108" s="1" t="s">
        <v>3360</v>
      </c>
      <c r="B2108" s="1" t="s">
        <v>3404</v>
      </c>
      <c r="C2108" s="1" t="s">
        <v>3404</v>
      </c>
      <c r="D2108" s="1">
        <v>18541</v>
      </c>
      <c r="E2108" t="s">
        <v>6821</v>
      </c>
      <c r="F2108" s="1" t="s">
        <v>18</v>
      </c>
      <c r="G2108" s="1" t="s">
        <v>6822</v>
      </c>
      <c r="H2108" s="1" t="s">
        <v>277</v>
      </c>
      <c r="I2108" s="1" t="s">
        <v>19</v>
      </c>
      <c r="K2108" s="1" t="s">
        <v>20</v>
      </c>
      <c r="L2108" s="1">
        <v>1</v>
      </c>
      <c r="M2108" s="1" t="s">
        <v>610</v>
      </c>
      <c r="N2108" s="1" t="s">
        <v>610</v>
      </c>
      <c r="O2108" s="1" t="s">
        <v>610</v>
      </c>
      <c r="P2108" s="3" t="s">
        <v>6821</v>
      </c>
    </row>
    <row r="2109" spans="1:16" ht="60" x14ac:dyDescent="0.25">
      <c r="A2109" s="1" t="s">
        <v>3360</v>
      </c>
      <c r="B2109" s="1" t="s">
        <v>3404</v>
      </c>
      <c r="C2109" s="1" t="s">
        <v>3404</v>
      </c>
      <c r="D2109" s="1">
        <v>20016</v>
      </c>
      <c r="E2109" t="s">
        <v>6823</v>
      </c>
      <c r="F2109" s="1" t="s">
        <v>18</v>
      </c>
      <c r="G2109" s="1" t="s">
        <v>6824</v>
      </c>
      <c r="H2109" s="1" t="s">
        <v>277</v>
      </c>
      <c r="I2109" s="1" t="s">
        <v>19</v>
      </c>
      <c r="K2109" s="1" t="s">
        <v>20</v>
      </c>
      <c r="L2109" s="1">
        <v>1</v>
      </c>
      <c r="M2109" s="1" t="s">
        <v>2036</v>
      </c>
      <c r="N2109" s="1" t="s">
        <v>2036</v>
      </c>
      <c r="O2109" s="1" t="s">
        <v>2036</v>
      </c>
      <c r="P2109" s="3" t="s">
        <v>6825</v>
      </c>
    </row>
    <row r="2110" spans="1:16" ht="45" x14ac:dyDescent="0.25">
      <c r="A2110" s="1" t="s">
        <v>3360</v>
      </c>
      <c r="B2110" s="1" t="s">
        <v>3404</v>
      </c>
      <c r="C2110" s="1" t="s">
        <v>3404</v>
      </c>
      <c r="D2110" s="1">
        <v>20305</v>
      </c>
      <c r="E2110" t="s">
        <v>6826</v>
      </c>
      <c r="F2110" s="1" t="s">
        <v>18</v>
      </c>
      <c r="G2110" s="1" t="s">
        <v>6827</v>
      </c>
      <c r="H2110" s="1" t="s">
        <v>277</v>
      </c>
      <c r="I2110" s="1" t="s">
        <v>19</v>
      </c>
      <c r="K2110" s="1" t="s">
        <v>20</v>
      </c>
      <c r="L2110" s="1">
        <v>1</v>
      </c>
      <c r="M2110" s="1" t="s">
        <v>2051</v>
      </c>
      <c r="N2110" s="1" t="s">
        <v>2051</v>
      </c>
      <c r="O2110" s="1" t="s">
        <v>2051</v>
      </c>
      <c r="P2110" s="3" t="s">
        <v>6828</v>
      </c>
    </row>
    <row r="2111" spans="1:16" ht="45" x14ac:dyDescent="0.25">
      <c r="A2111" s="1" t="s">
        <v>3360</v>
      </c>
      <c r="B2111" s="1" t="s">
        <v>3404</v>
      </c>
      <c r="C2111" s="1" t="s">
        <v>3404</v>
      </c>
      <c r="D2111" s="1">
        <v>20715</v>
      </c>
      <c r="E2111" t="s">
        <v>6829</v>
      </c>
      <c r="F2111" s="1" t="s">
        <v>18</v>
      </c>
      <c r="G2111" s="1" t="s">
        <v>6830</v>
      </c>
      <c r="H2111" s="1" t="s">
        <v>277</v>
      </c>
      <c r="I2111" s="1" t="s">
        <v>19</v>
      </c>
      <c r="K2111" s="1" t="s">
        <v>20</v>
      </c>
      <c r="L2111" s="1">
        <v>1</v>
      </c>
      <c r="M2111" s="1" t="s">
        <v>2304</v>
      </c>
      <c r="N2111" s="1" t="s">
        <v>2304</v>
      </c>
      <c r="O2111" s="1" t="s">
        <v>2304</v>
      </c>
      <c r="P2111" s="3" t="s">
        <v>6831</v>
      </c>
    </row>
    <row r="2112" spans="1:16" ht="45" x14ac:dyDescent="0.25">
      <c r="A2112" s="1" t="s">
        <v>3360</v>
      </c>
      <c r="B2112" s="1" t="s">
        <v>3404</v>
      </c>
      <c r="C2112" s="1" t="s">
        <v>3404</v>
      </c>
      <c r="D2112" s="1">
        <v>20786</v>
      </c>
      <c r="E2112" t="s">
        <v>6832</v>
      </c>
      <c r="F2112" s="1" t="s">
        <v>18</v>
      </c>
      <c r="G2112" s="1" t="s">
        <v>6833</v>
      </c>
      <c r="H2112" s="1" t="s">
        <v>277</v>
      </c>
      <c r="I2112" s="1" t="s">
        <v>19</v>
      </c>
      <c r="K2112" s="1" t="s">
        <v>20</v>
      </c>
      <c r="L2112" s="1">
        <v>1</v>
      </c>
      <c r="M2112" s="1" t="s">
        <v>1279</v>
      </c>
      <c r="N2112" s="1" t="s">
        <v>1279</v>
      </c>
      <c r="O2112" s="1" t="s">
        <v>1279</v>
      </c>
      <c r="P2112" s="3" t="s">
        <v>6834</v>
      </c>
    </row>
    <row r="2113" spans="1:16" ht="45" x14ac:dyDescent="0.25">
      <c r="A2113" s="1" t="s">
        <v>3360</v>
      </c>
      <c r="B2113" s="1" t="s">
        <v>3404</v>
      </c>
      <c r="C2113" s="1" t="s">
        <v>3404</v>
      </c>
      <c r="D2113" s="1">
        <v>21793</v>
      </c>
      <c r="E2113" t="s">
        <v>6835</v>
      </c>
      <c r="F2113" s="1" t="s">
        <v>18</v>
      </c>
      <c r="G2113" s="1" t="s">
        <v>6836</v>
      </c>
      <c r="H2113" s="1" t="s">
        <v>277</v>
      </c>
      <c r="I2113" s="1" t="s">
        <v>19</v>
      </c>
      <c r="K2113" s="1" t="s">
        <v>20</v>
      </c>
      <c r="L2113" s="1">
        <v>1</v>
      </c>
      <c r="M2113" s="1" t="s">
        <v>3394</v>
      </c>
      <c r="N2113" s="1" t="s">
        <v>179</v>
      </c>
      <c r="O2113" s="1" t="s">
        <v>179</v>
      </c>
      <c r="P2113" s="3" t="s">
        <v>6837</v>
      </c>
    </row>
    <row r="2114" spans="1:16" ht="45" x14ac:dyDescent="0.25">
      <c r="A2114" s="1" t="s">
        <v>3360</v>
      </c>
      <c r="B2114" s="1" t="s">
        <v>3404</v>
      </c>
      <c r="C2114" s="1" t="s">
        <v>3404</v>
      </c>
      <c r="D2114" s="1">
        <v>21794</v>
      </c>
      <c r="E2114" t="s">
        <v>6838</v>
      </c>
      <c r="F2114" s="1" t="s">
        <v>18</v>
      </c>
      <c r="G2114" s="1" t="s">
        <v>6839</v>
      </c>
      <c r="H2114" s="1" t="s">
        <v>277</v>
      </c>
      <c r="I2114" s="1" t="s">
        <v>19</v>
      </c>
      <c r="K2114" s="1" t="s">
        <v>20</v>
      </c>
      <c r="L2114" s="1">
        <v>1</v>
      </c>
      <c r="M2114" s="1" t="s">
        <v>3394</v>
      </c>
      <c r="N2114" s="1" t="s">
        <v>179</v>
      </c>
      <c r="O2114" s="1" t="s">
        <v>179</v>
      </c>
      <c r="P2114" s="3" t="s">
        <v>6840</v>
      </c>
    </row>
    <row r="2115" spans="1:16" ht="30" x14ac:dyDescent="0.25">
      <c r="A2115" s="1" t="s">
        <v>3360</v>
      </c>
      <c r="B2115" s="1" t="s">
        <v>3404</v>
      </c>
      <c r="C2115" s="1" t="s">
        <v>3404</v>
      </c>
      <c r="D2115" s="1">
        <v>21120</v>
      </c>
      <c r="E2115" t="s">
        <v>6841</v>
      </c>
      <c r="F2115" s="1" t="s">
        <v>18</v>
      </c>
      <c r="G2115" s="1" t="s">
        <v>6842</v>
      </c>
      <c r="H2115" s="1" t="s">
        <v>351</v>
      </c>
      <c r="I2115" s="1" t="s">
        <v>19</v>
      </c>
      <c r="K2115" s="1" t="s">
        <v>20</v>
      </c>
      <c r="L2115" s="1">
        <v>3</v>
      </c>
      <c r="M2115" s="1" t="s">
        <v>2442</v>
      </c>
      <c r="N2115" s="1" t="s">
        <v>6843</v>
      </c>
      <c r="O2115" s="1" t="s">
        <v>2442</v>
      </c>
      <c r="P2115" s="3" t="s">
        <v>6844</v>
      </c>
    </row>
    <row r="2116" spans="1:16" ht="30" x14ac:dyDescent="0.25">
      <c r="A2116" s="1" t="s">
        <v>3360</v>
      </c>
      <c r="B2116" s="1" t="s">
        <v>3404</v>
      </c>
      <c r="C2116" s="1" t="s">
        <v>3404</v>
      </c>
      <c r="D2116" s="1">
        <v>21121</v>
      </c>
      <c r="E2116" t="s">
        <v>6845</v>
      </c>
      <c r="F2116" s="1" t="s">
        <v>18</v>
      </c>
      <c r="G2116" s="1" t="s">
        <v>6846</v>
      </c>
      <c r="H2116" s="1" t="s">
        <v>351</v>
      </c>
      <c r="I2116" s="1" t="s">
        <v>19</v>
      </c>
      <c r="K2116" s="1" t="s">
        <v>20</v>
      </c>
      <c r="L2116" s="1">
        <v>3</v>
      </c>
      <c r="M2116" s="1" t="s">
        <v>2442</v>
      </c>
      <c r="N2116" s="1" t="s">
        <v>6843</v>
      </c>
      <c r="O2116" s="1" t="s">
        <v>2442</v>
      </c>
      <c r="P2116" s="3" t="s">
        <v>6847</v>
      </c>
    </row>
    <row r="2117" spans="1:16" ht="30" x14ac:dyDescent="0.25">
      <c r="A2117" s="1" t="s">
        <v>3360</v>
      </c>
      <c r="B2117" s="1" t="s">
        <v>3404</v>
      </c>
      <c r="C2117" s="1" t="s">
        <v>3404</v>
      </c>
      <c r="D2117" s="1">
        <v>20745</v>
      </c>
      <c r="E2117" t="s">
        <v>6848</v>
      </c>
      <c r="F2117" s="1" t="s">
        <v>18</v>
      </c>
      <c r="G2117" s="1" t="s">
        <v>6849</v>
      </c>
      <c r="H2117" s="1" t="s">
        <v>351</v>
      </c>
      <c r="I2117" s="1" t="s">
        <v>19</v>
      </c>
      <c r="K2117" s="1" t="s">
        <v>20</v>
      </c>
      <c r="L2117" s="1">
        <v>3</v>
      </c>
      <c r="M2117" s="1" t="s">
        <v>30</v>
      </c>
      <c r="N2117" s="1" t="s">
        <v>6694</v>
      </c>
      <c r="O2117" s="1" t="s">
        <v>30</v>
      </c>
      <c r="P2117" s="3" t="s">
        <v>6850</v>
      </c>
    </row>
    <row r="2118" spans="1:16" ht="30" x14ac:dyDescent="0.25">
      <c r="A2118" s="1" t="s">
        <v>3360</v>
      </c>
      <c r="B2118" s="1" t="s">
        <v>3404</v>
      </c>
      <c r="C2118" s="1" t="s">
        <v>3404</v>
      </c>
      <c r="D2118" s="1">
        <v>22169</v>
      </c>
      <c r="E2118" t="s">
        <v>6851</v>
      </c>
      <c r="F2118" s="1" t="s">
        <v>18</v>
      </c>
      <c r="G2118" s="1" t="s">
        <v>6852</v>
      </c>
      <c r="H2118" s="1" t="s">
        <v>351</v>
      </c>
      <c r="I2118" s="1" t="s">
        <v>19</v>
      </c>
      <c r="K2118" s="1" t="s">
        <v>20</v>
      </c>
      <c r="L2118" s="1">
        <v>2</v>
      </c>
      <c r="M2118" s="1" t="s">
        <v>2586</v>
      </c>
      <c r="N2118" s="1" t="s">
        <v>6694</v>
      </c>
      <c r="O2118" s="1" t="s">
        <v>1498</v>
      </c>
      <c r="P2118" s="3" t="s">
        <v>6853</v>
      </c>
    </row>
    <row r="2119" spans="1:16" ht="30" x14ac:dyDescent="0.25">
      <c r="A2119" s="1" t="s">
        <v>3360</v>
      </c>
      <c r="B2119" s="1" t="s">
        <v>3404</v>
      </c>
      <c r="C2119" s="1" t="s">
        <v>3404</v>
      </c>
      <c r="D2119" s="1">
        <v>21131</v>
      </c>
      <c r="E2119" t="s">
        <v>6854</v>
      </c>
      <c r="F2119" s="1" t="s">
        <v>18</v>
      </c>
      <c r="G2119" s="1" t="s">
        <v>6855</v>
      </c>
      <c r="H2119" s="1" t="s">
        <v>351</v>
      </c>
      <c r="I2119" s="1" t="s">
        <v>19</v>
      </c>
      <c r="K2119" s="1" t="s">
        <v>20</v>
      </c>
      <c r="L2119" s="1">
        <v>3</v>
      </c>
      <c r="M2119" s="1" t="s">
        <v>2442</v>
      </c>
      <c r="N2119" s="1" t="s">
        <v>6856</v>
      </c>
      <c r="O2119" s="1" t="s">
        <v>1945</v>
      </c>
      <c r="P2119" s="3" t="s">
        <v>6857</v>
      </c>
    </row>
    <row r="2120" spans="1:16" x14ac:dyDescent="0.25">
      <c r="A2120" s="1" t="s">
        <v>3360</v>
      </c>
      <c r="B2120" s="1" t="s">
        <v>3404</v>
      </c>
      <c r="C2120" s="1" t="s">
        <v>3404</v>
      </c>
      <c r="D2120" s="1">
        <v>21255</v>
      </c>
      <c r="E2120" t="s">
        <v>6858</v>
      </c>
      <c r="F2120" s="1" t="s">
        <v>18</v>
      </c>
      <c r="G2120" s="1" t="s">
        <v>6859</v>
      </c>
      <c r="H2120" s="1" t="s">
        <v>351</v>
      </c>
      <c r="I2120" s="1" t="s">
        <v>19</v>
      </c>
      <c r="K2120" s="1" t="s">
        <v>20</v>
      </c>
      <c r="L2120" s="1">
        <v>3</v>
      </c>
      <c r="M2120" s="1" t="s">
        <v>5185</v>
      </c>
      <c r="N2120" s="1" t="s">
        <v>6856</v>
      </c>
      <c r="O2120" s="1" t="s">
        <v>5185</v>
      </c>
      <c r="P2120" s="3" t="s">
        <v>6860</v>
      </c>
    </row>
    <row r="2121" spans="1:16" ht="30" x14ac:dyDescent="0.25">
      <c r="A2121" s="1" t="s">
        <v>3360</v>
      </c>
      <c r="B2121" s="1" t="s">
        <v>3404</v>
      </c>
      <c r="C2121" s="1" t="s">
        <v>3404</v>
      </c>
      <c r="D2121" s="1">
        <v>21157</v>
      </c>
      <c r="E2121" t="s">
        <v>6861</v>
      </c>
      <c r="F2121" s="1" t="s">
        <v>18</v>
      </c>
      <c r="G2121" s="1" t="s">
        <v>6862</v>
      </c>
      <c r="H2121" s="1" t="s">
        <v>351</v>
      </c>
      <c r="I2121" s="1" t="s">
        <v>19</v>
      </c>
      <c r="K2121" s="1" t="s">
        <v>20</v>
      </c>
      <c r="L2121" s="1">
        <v>3</v>
      </c>
      <c r="M2121" s="1" t="s">
        <v>2442</v>
      </c>
      <c r="N2121" s="1" t="s">
        <v>6856</v>
      </c>
      <c r="O2121" s="1" t="s">
        <v>5246</v>
      </c>
      <c r="P2121" s="3" t="s">
        <v>6863</v>
      </c>
    </row>
    <row r="2122" spans="1:16" x14ac:dyDescent="0.25">
      <c r="A2122" s="1" t="s">
        <v>3360</v>
      </c>
      <c r="B2122" s="1" t="s">
        <v>3404</v>
      </c>
      <c r="C2122" s="1" t="s">
        <v>3404</v>
      </c>
      <c r="D2122" s="1">
        <v>21132</v>
      </c>
      <c r="E2122" t="s">
        <v>6864</v>
      </c>
      <c r="F2122" s="1" t="s">
        <v>18</v>
      </c>
      <c r="G2122" s="1" t="s">
        <v>6865</v>
      </c>
      <c r="H2122" s="1" t="s">
        <v>351</v>
      </c>
      <c r="I2122" s="1" t="s">
        <v>19</v>
      </c>
      <c r="K2122" s="1" t="s">
        <v>20</v>
      </c>
      <c r="L2122" s="1">
        <v>3</v>
      </c>
      <c r="M2122" s="1" t="s">
        <v>2442</v>
      </c>
      <c r="N2122" s="1" t="s">
        <v>6856</v>
      </c>
      <c r="O2122" s="1" t="s">
        <v>1945</v>
      </c>
      <c r="P2122" s="3" t="s">
        <v>6866</v>
      </c>
    </row>
    <row r="2123" spans="1:16" ht="45" x14ac:dyDescent="0.25">
      <c r="A2123" s="1" t="s">
        <v>3360</v>
      </c>
      <c r="B2123" s="1" t="s">
        <v>3404</v>
      </c>
      <c r="C2123" s="1" t="s">
        <v>3404</v>
      </c>
      <c r="D2123" s="1">
        <v>21156</v>
      </c>
      <c r="E2123" t="s">
        <v>6867</v>
      </c>
      <c r="F2123" s="1" t="s">
        <v>18</v>
      </c>
      <c r="G2123" s="1" t="s">
        <v>6868</v>
      </c>
      <c r="H2123" s="1" t="s">
        <v>351</v>
      </c>
      <c r="I2123" s="1" t="s">
        <v>19</v>
      </c>
      <c r="K2123" s="1" t="s">
        <v>20</v>
      </c>
      <c r="L2123" s="1">
        <v>2</v>
      </c>
      <c r="M2123" s="1" t="s">
        <v>2442</v>
      </c>
      <c r="N2123" s="1" t="s">
        <v>6856</v>
      </c>
      <c r="O2123" s="1" t="s">
        <v>63</v>
      </c>
      <c r="P2123" s="3" t="s">
        <v>6869</v>
      </c>
    </row>
    <row r="2124" spans="1:16" ht="30" x14ac:dyDescent="0.25">
      <c r="A2124" s="1" t="s">
        <v>3360</v>
      </c>
      <c r="B2124" s="1" t="s">
        <v>3404</v>
      </c>
      <c r="C2124" s="1" t="s">
        <v>3404</v>
      </c>
      <c r="D2124" s="1">
        <v>21423</v>
      </c>
      <c r="E2124" t="s">
        <v>6870</v>
      </c>
      <c r="F2124" s="1" t="s">
        <v>18</v>
      </c>
      <c r="G2124" s="1" t="s">
        <v>6871</v>
      </c>
      <c r="H2124" s="1" t="s">
        <v>351</v>
      </c>
      <c r="I2124" s="1" t="s">
        <v>19</v>
      </c>
      <c r="K2124" s="1" t="s">
        <v>20</v>
      </c>
      <c r="L2124" s="1">
        <v>3</v>
      </c>
      <c r="M2124" s="1" t="s">
        <v>5711</v>
      </c>
      <c r="N2124" s="1" t="s">
        <v>5139</v>
      </c>
      <c r="O2124" s="1" t="s">
        <v>919</v>
      </c>
      <c r="P2124" s="3" t="s">
        <v>6872</v>
      </c>
    </row>
    <row r="2125" spans="1:16" ht="30" x14ac:dyDescent="0.25">
      <c r="A2125" s="1" t="s">
        <v>3360</v>
      </c>
      <c r="B2125" s="1" t="s">
        <v>3404</v>
      </c>
      <c r="C2125" s="1" t="s">
        <v>3404</v>
      </c>
      <c r="D2125" s="1">
        <v>21174</v>
      </c>
      <c r="E2125" t="s">
        <v>6873</v>
      </c>
      <c r="F2125" s="1" t="s">
        <v>18</v>
      </c>
      <c r="G2125" s="1" t="s">
        <v>6874</v>
      </c>
      <c r="H2125" s="1" t="s">
        <v>351</v>
      </c>
      <c r="I2125" s="1" t="s">
        <v>19</v>
      </c>
      <c r="K2125" s="1" t="s">
        <v>20</v>
      </c>
      <c r="L2125" s="1">
        <v>2</v>
      </c>
      <c r="M2125" s="1" t="s">
        <v>1927</v>
      </c>
      <c r="N2125" s="1" t="s">
        <v>5139</v>
      </c>
      <c r="O2125" s="1" t="s">
        <v>1927</v>
      </c>
      <c r="P2125" s="3" t="s">
        <v>6875</v>
      </c>
    </row>
    <row r="2126" spans="1:16" ht="30" x14ac:dyDescent="0.25">
      <c r="A2126" s="1" t="s">
        <v>3360</v>
      </c>
      <c r="B2126" s="1" t="s">
        <v>3404</v>
      </c>
      <c r="C2126" s="1" t="s">
        <v>3404</v>
      </c>
      <c r="D2126" s="1">
        <v>21171</v>
      </c>
      <c r="E2126" t="s">
        <v>6876</v>
      </c>
      <c r="F2126" s="1" t="s">
        <v>18</v>
      </c>
      <c r="G2126" s="1" t="s">
        <v>6877</v>
      </c>
      <c r="H2126" s="1" t="s">
        <v>351</v>
      </c>
      <c r="I2126" s="1" t="s">
        <v>19</v>
      </c>
      <c r="K2126" s="1" t="s">
        <v>20</v>
      </c>
      <c r="L2126" s="1">
        <v>3</v>
      </c>
      <c r="M2126" s="1" t="s">
        <v>1927</v>
      </c>
      <c r="N2126" s="1" t="s">
        <v>6878</v>
      </c>
      <c r="O2126" s="1" t="s">
        <v>1927</v>
      </c>
      <c r="P2126" s="3" t="s">
        <v>6879</v>
      </c>
    </row>
    <row r="2127" spans="1:16" ht="30" x14ac:dyDescent="0.25">
      <c r="A2127" s="1" t="s">
        <v>3360</v>
      </c>
      <c r="B2127" s="1" t="s">
        <v>3404</v>
      </c>
      <c r="C2127" s="1" t="s">
        <v>3404</v>
      </c>
      <c r="D2127" s="1">
        <v>21172</v>
      </c>
      <c r="E2127" t="s">
        <v>6880</v>
      </c>
      <c r="F2127" s="1" t="s">
        <v>18</v>
      </c>
      <c r="G2127" s="1" t="s">
        <v>6881</v>
      </c>
      <c r="H2127" s="1" t="s">
        <v>351</v>
      </c>
      <c r="I2127" s="1" t="s">
        <v>19</v>
      </c>
      <c r="K2127" s="1" t="s">
        <v>20</v>
      </c>
      <c r="L2127" s="1">
        <v>3</v>
      </c>
      <c r="M2127" s="1" t="s">
        <v>1927</v>
      </c>
      <c r="N2127" s="1" t="s">
        <v>6882</v>
      </c>
      <c r="O2127" s="1" t="s">
        <v>1927</v>
      </c>
      <c r="P2127" s="3" t="s">
        <v>6883</v>
      </c>
    </row>
    <row r="2128" spans="1:16" ht="30" x14ac:dyDescent="0.25">
      <c r="A2128" s="1" t="s">
        <v>3360</v>
      </c>
      <c r="B2128" s="1" t="s">
        <v>3404</v>
      </c>
      <c r="C2128" s="1" t="s">
        <v>3404</v>
      </c>
      <c r="D2128" s="1">
        <v>21173</v>
      </c>
      <c r="E2128" t="s">
        <v>6884</v>
      </c>
      <c r="F2128" s="1" t="s">
        <v>18</v>
      </c>
      <c r="G2128" s="1" t="s">
        <v>6885</v>
      </c>
      <c r="H2128" s="1" t="s">
        <v>351</v>
      </c>
      <c r="I2128" s="1" t="s">
        <v>19</v>
      </c>
      <c r="K2128" s="1" t="s">
        <v>20</v>
      </c>
      <c r="L2128" s="1">
        <v>3</v>
      </c>
      <c r="M2128" s="1" t="s">
        <v>1927</v>
      </c>
      <c r="N2128" s="1" t="s">
        <v>6882</v>
      </c>
      <c r="O2128" s="1" t="s">
        <v>1927</v>
      </c>
      <c r="P2128" s="3" t="s">
        <v>6886</v>
      </c>
    </row>
    <row r="2129" spans="1:16" ht="30" x14ac:dyDescent="0.25">
      <c r="A2129" s="1" t="s">
        <v>3360</v>
      </c>
      <c r="B2129" s="1" t="s">
        <v>3404</v>
      </c>
      <c r="C2129" s="1" t="s">
        <v>3404</v>
      </c>
      <c r="D2129" s="1">
        <v>20808</v>
      </c>
      <c r="E2129" t="s">
        <v>6887</v>
      </c>
      <c r="F2129" s="1" t="s">
        <v>18</v>
      </c>
      <c r="G2129" s="1" t="s">
        <v>6888</v>
      </c>
      <c r="H2129" s="1" t="s">
        <v>351</v>
      </c>
      <c r="I2129" s="1" t="s">
        <v>19</v>
      </c>
      <c r="K2129" s="1" t="s">
        <v>20</v>
      </c>
      <c r="L2129" s="1">
        <v>2</v>
      </c>
      <c r="M2129" s="1" t="s">
        <v>1471</v>
      </c>
      <c r="N2129" s="1" t="s">
        <v>310</v>
      </c>
      <c r="O2129" s="1" t="s">
        <v>1471</v>
      </c>
      <c r="P2129" s="3" t="s">
        <v>6889</v>
      </c>
    </row>
    <row r="2130" spans="1:16" ht="30" x14ac:dyDescent="0.25">
      <c r="A2130" s="1" t="s">
        <v>3360</v>
      </c>
      <c r="B2130" s="1" t="s">
        <v>3404</v>
      </c>
      <c r="C2130" s="1" t="s">
        <v>3404</v>
      </c>
      <c r="D2130" s="1">
        <v>11984</v>
      </c>
      <c r="E2130" t="s">
        <v>6890</v>
      </c>
      <c r="F2130" s="1" t="s">
        <v>18</v>
      </c>
      <c r="G2130" s="1" t="s">
        <v>6891</v>
      </c>
      <c r="H2130" s="1" t="s">
        <v>351</v>
      </c>
      <c r="I2130" s="1" t="s">
        <v>19</v>
      </c>
      <c r="K2130" s="1" t="s">
        <v>20</v>
      </c>
      <c r="L2130" s="1">
        <v>1</v>
      </c>
      <c r="M2130" s="1" t="s">
        <v>2997</v>
      </c>
      <c r="N2130" s="1" t="s">
        <v>2997</v>
      </c>
      <c r="O2130" s="1" t="s">
        <v>2997</v>
      </c>
      <c r="P2130" s="3" t="s">
        <v>6892</v>
      </c>
    </row>
    <row r="2131" spans="1:16" x14ac:dyDescent="0.25">
      <c r="A2131" s="1" t="s">
        <v>3360</v>
      </c>
      <c r="B2131" s="1" t="s">
        <v>3404</v>
      </c>
      <c r="C2131" s="1" t="s">
        <v>3404</v>
      </c>
      <c r="D2131" s="1">
        <v>21155</v>
      </c>
      <c r="E2131" t="s">
        <v>6893</v>
      </c>
      <c r="F2131" s="1" t="s">
        <v>18</v>
      </c>
      <c r="G2131" s="1" t="s">
        <v>6894</v>
      </c>
      <c r="H2131" s="1" t="s">
        <v>351</v>
      </c>
      <c r="I2131" s="1" t="s">
        <v>19</v>
      </c>
      <c r="K2131" s="1" t="s">
        <v>20</v>
      </c>
      <c r="L2131" s="1">
        <v>2</v>
      </c>
      <c r="M2131" s="1" t="s">
        <v>2442</v>
      </c>
      <c r="N2131" s="1" t="s">
        <v>2997</v>
      </c>
      <c r="O2131" s="1" t="s">
        <v>5246</v>
      </c>
      <c r="P2131" s="3" t="s">
        <v>6895</v>
      </c>
    </row>
    <row r="2132" spans="1:16" ht="30" x14ac:dyDescent="0.25">
      <c r="A2132" s="1" t="s">
        <v>3360</v>
      </c>
      <c r="B2132" s="1" t="s">
        <v>3404</v>
      </c>
      <c r="C2132" s="1" t="s">
        <v>3404</v>
      </c>
      <c r="D2132" s="1">
        <v>11987</v>
      </c>
      <c r="E2132" t="s">
        <v>6896</v>
      </c>
      <c r="F2132" s="1" t="s">
        <v>18</v>
      </c>
      <c r="G2132" s="1" t="s">
        <v>6897</v>
      </c>
      <c r="H2132" s="1" t="s">
        <v>351</v>
      </c>
      <c r="I2132" s="1" t="s">
        <v>19</v>
      </c>
      <c r="K2132" s="1" t="s">
        <v>20</v>
      </c>
      <c r="L2132" s="1">
        <v>1</v>
      </c>
      <c r="M2132" s="1" t="s">
        <v>2997</v>
      </c>
      <c r="N2132" s="1" t="s">
        <v>2997</v>
      </c>
      <c r="O2132" s="1" t="s">
        <v>2997</v>
      </c>
      <c r="P2132" s="3" t="s">
        <v>6898</v>
      </c>
    </row>
    <row r="2133" spans="1:16" ht="30" x14ac:dyDescent="0.25">
      <c r="A2133" s="1" t="s">
        <v>3360</v>
      </c>
      <c r="B2133" s="1" t="s">
        <v>3404</v>
      </c>
      <c r="C2133" s="1" t="s">
        <v>3404</v>
      </c>
      <c r="D2133" s="1">
        <v>11988</v>
      </c>
      <c r="E2133" t="s">
        <v>6899</v>
      </c>
      <c r="F2133" s="1" t="s">
        <v>18</v>
      </c>
      <c r="G2133" s="1" t="s">
        <v>6900</v>
      </c>
      <c r="H2133" s="1" t="s">
        <v>351</v>
      </c>
      <c r="I2133" s="1" t="s">
        <v>19</v>
      </c>
      <c r="K2133" s="1" t="s">
        <v>20</v>
      </c>
      <c r="L2133" s="1">
        <v>1</v>
      </c>
      <c r="M2133" s="1" t="s">
        <v>6901</v>
      </c>
      <c r="N2133" s="1" t="s">
        <v>2997</v>
      </c>
      <c r="O2133" s="1" t="s">
        <v>2997</v>
      </c>
      <c r="P2133" s="3" t="s">
        <v>6902</v>
      </c>
    </row>
    <row r="2134" spans="1:16" ht="30" x14ac:dyDescent="0.25">
      <c r="A2134" s="1" t="s">
        <v>3360</v>
      </c>
      <c r="B2134" s="1" t="s">
        <v>3404</v>
      </c>
      <c r="C2134" s="1" t="s">
        <v>3404</v>
      </c>
      <c r="D2134" s="1">
        <v>20563</v>
      </c>
      <c r="E2134" t="s">
        <v>6903</v>
      </c>
      <c r="F2134" s="1" t="s">
        <v>18</v>
      </c>
      <c r="G2134" s="1" t="s">
        <v>6904</v>
      </c>
      <c r="H2134" s="1" t="s">
        <v>351</v>
      </c>
      <c r="I2134" s="1" t="s">
        <v>19</v>
      </c>
      <c r="K2134" s="1" t="s">
        <v>20</v>
      </c>
      <c r="L2134" s="1">
        <v>2</v>
      </c>
      <c r="M2134" s="1" t="s">
        <v>3672</v>
      </c>
      <c r="N2134" s="1" t="s">
        <v>2997</v>
      </c>
      <c r="O2134" s="1" t="s">
        <v>3672</v>
      </c>
      <c r="P2134" s="3" t="s">
        <v>6905</v>
      </c>
    </row>
    <row r="2135" spans="1:16" ht="30" x14ac:dyDescent="0.25">
      <c r="A2135" s="1" t="s">
        <v>3360</v>
      </c>
      <c r="B2135" s="1" t="s">
        <v>3404</v>
      </c>
      <c r="C2135" s="1" t="s">
        <v>3404</v>
      </c>
      <c r="D2135" s="1">
        <v>20539</v>
      </c>
      <c r="E2135" t="s">
        <v>6906</v>
      </c>
      <c r="F2135" s="1" t="s">
        <v>18</v>
      </c>
      <c r="G2135" s="1" t="s">
        <v>6907</v>
      </c>
      <c r="H2135" s="1" t="s">
        <v>351</v>
      </c>
      <c r="I2135" s="1" t="s">
        <v>19</v>
      </c>
      <c r="K2135" s="1" t="s">
        <v>20</v>
      </c>
      <c r="L2135" s="1">
        <v>2</v>
      </c>
      <c r="M2135" s="1" t="s">
        <v>3419</v>
      </c>
      <c r="N2135" s="1" t="s">
        <v>2997</v>
      </c>
      <c r="O2135" s="1" t="s">
        <v>3419</v>
      </c>
      <c r="P2135" s="3" t="s">
        <v>6908</v>
      </c>
    </row>
    <row r="2136" spans="1:16" ht="30" x14ac:dyDescent="0.25">
      <c r="A2136" s="1" t="s">
        <v>3360</v>
      </c>
      <c r="B2136" s="1" t="s">
        <v>3404</v>
      </c>
      <c r="C2136" s="1" t="s">
        <v>3404</v>
      </c>
      <c r="D2136" s="1">
        <v>22170</v>
      </c>
      <c r="E2136" t="s">
        <v>6909</v>
      </c>
      <c r="F2136" s="1" t="s">
        <v>18</v>
      </c>
      <c r="G2136" s="1" t="s">
        <v>6910</v>
      </c>
      <c r="H2136" s="1" t="s">
        <v>351</v>
      </c>
      <c r="I2136" s="1" t="s">
        <v>19</v>
      </c>
      <c r="K2136" s="1" t="s">
        <v>20</v>
      </c>
      <c r="L2136" s="1">
        <v>2</v>
      </c>
      <c r="M2136" s="1" t="s">
        <v>2586</v>
      </c>
      <c r="N2136" s="1" t="s">
        <v>2997</v>
      </c>
      <c r="O2136" s="1" t="s">
        <v>1498</v>
      </c>
      <c r="P2136" s="3" t="s">
        <v>6911</v>
      </c>
    </row>
    <row r="2137" spans="1:16" ht="30" x14ac:dyDescent="0.25">
      <c r="A2137" s="1" t="s">
        <v>3360</v>
      </c>
      <c r="B2137" s="1" t="s">
        <v>3404</v>
      </c>
      <c r="C2137" s="1" t="s">
        <v>3404</v>
      </c>
      <c r="D2137" s="1">
        <v>20508</v>
      </c>
      <c r="E2137" t="s">
        <v>6912</v>
      </c>
      <c r="F2137" s="1" t="s">
        <v>18</v>
      </c>
      <c r="G2137" s="1" t="s">
        <v>6913</v>
      </c>
      <c r="H2137" s="1" t="s">
        <v>351</v>
      </c>
      <c r="I2137" s="1" t="s">
        <v>19</v>
      </c>
      <c r="K2137" s="1" t="s">
        <v>20</v>
      </c>
      <c r="L2137" s="1">
        <v>2</v>
      </c>
      <c r="M2137" s="1" t="s">
        <v>2088</v>
      </c>
      <c r="N2137" s="1" t="s">
        <v>796</v>
      </c>
      <c r="O2137" s="1" t="s">
        <v>2088</v>
      </c>
      <c r="P2137" s="3" t="s">
        <v>6914</v>
      </c>
    </row>
    <row r="2138" spans="1:16" ht="45" x14ac:dyDescent="0.25">
      <c r="A2138" s="1" t="s">
        <v>3360</v>
      </c>
      <c r="B2138" s="1" t="s">
        <v>3404</v>
      </c>
      <c r="C2138" s="1" t="s">
        <v>3404</v>
      </c>
      <c r="D2138" s="1">
        <v>11992</v>
      </c>
      <c r="E2138" t="s">
        <v>6915</v>
      </c>
      <c r="F2138" s="1" t="s">
        <v>18</v>
      </c>
      <c r="G2138" s="1" t="s">
        <v>6916</v>
      </c>
      <c r="H2138" s="1" t="s">
        <v>351</v>
      </c>
      <c r="I2138" s="1" t="s">
        <v>19</v>
      </c>
      <c r="K2138" s="1" t="s">
        <v>20</v>
      </c>
      <c r="L2138" s="1">
        <v>1</v>
      </c>
      <c r="M2138" s="1" t="s">
        <v>6901</v>
      </c>
      <c r="N2138" s="1" t="s">
        <v>2997</v>
      </c>
      <c r="O2138" s="1" t="s">
        <v>2997</v>
      </c>
      <c r="P2138" s="3" t="s">
        <v>6917</v>
      </c>
    </row>
    <row r="2139" spans="1:16" ht="30" x14ac:dyDescent="0.25">
      <c r="A2139" s="1" t="s">
        <v>3360</v>
      </c>
      <c r="B2139" s="1" t="s">
        <v>3404</v>
      </c>
      <c r="C2139" s="1" t="s">
        <v>3404</v>
      </c>
      <c r="D2139" s="1">
        <v>11993</v>
      </c>
      <c r="E2139" t="s">
        <v>6918</v>
      </c>
      <c r="F2139" s="1" t="s">
        <v>18</v>
      </c>
      <c r="G2139" s="1" t="s">
        <v>6919</v>
      </c>
      <c r="H2139" s="1" t="s">
        <v>351</v>
      </c>
      <c r="I2139" s="1" t="s">
        <v>19</v>
      </c>
      <c r="K2139" s="1" t="s">
        <v>20</v>
      </c>
      <c r="L2139" s="1">
        <v>1</v>
      </c>
      <c r="M2139" s="1" t="s">
        <v>6901</v>
      </c>
      <c r="N2139" s="1" t="s">
        <v>2997</v>
      </c>
      <c r="O2139" s="1" t="s">
        <v>2997</v>
      </c>
      <c r="P2139" s="3" t="s">
        <v>6920</v>
      </c>
    </row>
    <row r="2140" spans="1:16" x14ac:dyDescent="0.25">
      <c r="A2140" s="1" t="s">
        <v>3360</v>
      </c>
      <c r="B2140" s="1" t="s">
        <v>3404</v>
      </c>
      <c r="C2140" s="1" t="s">
        <v>3404</v>
      </c>
      <c r="D2140" s="1">
        <v>11994</v>
      </c>
      <c r="E2140" t="s">
        <v>6921</v>
      </c>
      <c r="F2140" s="1" t="s">
        <v>18</v>
      </c>
      <c r="G2140" s="1" t="s">
        <v>6922</v>
      </c>
      <c r="H2140" s="1" t="s">
        <v>351</v>
      </c>
      <c r="I2140" s="1" t="s">
        <v>19</v>
      </c>
      <c r="K2140" s="1" t="s">
        <v>20</v>
      </c>
      <c r="L2140" s="1">
        <v>1</v>
      </c>
      <c r="M2140" s="1" t="s">
        <v>6901</v>
      </c>
      <c r="N2140" s="1" t="s">
        <v>2997</v>
      </c>
      <c r="O2140" s="1" t="s">
        <v>2997</v>
      </c>
      <c r="P2140" s="3" t="s">
        <v>6923</v>
      </c>
    </row>
    <row r="2141" spans="1:16" ht="30" x14ac:dyDescent="0.25">
      <c r="A2141" s="1" t="s">
        <v>3360</v>
      </c>
      <c r="B2141" s="1" t="s">
        <v>3404</v>
      </c>
      <c r="C2141" s="1" t="s">
        <v>3404</v>
      </c>
      <c r="D2141" s="1">
        <v>11995</v>
      </c>
      <c r="E2141" t="s">
        <v>6924</v>
      </c>
      <c r="F2141" s="1" t="s">
        <v>18</v>
      </c>
      <c r="G2141" s="1" t="s">
        <v>6925</v>
      </c>
      <c r="H2141" s="1" t="s">
        <v>351</v>
      </c>
      <c r="I2141" s="1" t="s">
        <v>19</v>
      </c>
      <c r="K2141" s="1" t="s">
        <v>20</v>
      </c>
      <c r="L2141" s="1">
        <v>1</v>
      </c>
      <c r="M2141" s="1" t="s">
        <v>6901</v>
      </c>
      <c r="N2141" s="1" t="s">
        <v>2997</v>
      </c>
      <c r="O2141" s="1" t="s">
        <v>2997</v>
      </c>
      <c r="P2141" s="3" t="s">
        <v>6926</v>
      </c>
    </row>
    <row r="2142" spans="1:16" ht="30" x14ac:dyDescent="0.25">
      <c r="A2142" s="1" t="s">
        <v>3360</v>
      </c>
      <c r="B2142" s="1" t="s">
        <v>3404</v>
      </c>
      <c r="C2142" s="1" t="s">
        <v>3404</v>
      </c>
      <c r="D2142" s="1">
        <v>22171</v>
      </c>
      <c r="E2142" t="s">
        <v>6927</v>
      </c>
      <c r="F2142" s="1" t="s">
        <v>18</v>
      </c>
      <c r="G2142" s="1" t="s">
        <v>6928</v>
      </c>
      <c r="H2142" s="1" t="s">
        <v>351</v>
      </c>
      <c r="I2142" s="1" t="s">
        <v>19</v>
      </c>
      <c r="K2142" s="1" t="s">
        <v>20</v>
      </c>
      <c r="L2142" s="1">
        <v>2</v>
      </c>
      <c r="M2142" s="1" t="s">
        <v>2586</v>
      </c>
      <c r="N2142" s="1" t="s">
        <v>2997</v>
      </c>
      <c r="O2142" s="1" t="s">
        <v>1498</v>
      </c>
      <c r="P2142" s="3" t="s">
        <v>6929</v>
      </c>
    </row>
    <row r="2143" spans="1:16" ht="30" x14ac:dyDescent="0.25">
      <c r="A2143" s="1" t="s">
        <v>3360</v>
      </c>
      <c r="B2143" s="1" t="s">
        <v>3404</v>
      </c>
      <c r="C2143" s="1" t="s">
        <v>3404</v>
      </c>
      <c r="D2143" s="1">
        <v>11997</v>
      </c>
      <c r="E2143" t="s">
        <v>6930</v>
      </c>
      <c r="F2143" s="1" t="s">
        <v>18</v>
      </c>
      <c r="G2143" s="1" t="s">
        <v>6931</v>
      </c>
      <c r="H2143" s="1" t="s">
        <v>351</v>
      </c>
      <c r="I2143" s="1" t="s">
        <v>19</v>
      </c>
      <c r="K2143" s="1" t="s">
        <v>20</v>
      </c>
      <c r="L2143" s="1">
        <v>1</v>
      </c>
      <c r="M2143" s="1" t="s">
        <v>6901</v>
      </c>
      <c r="N2143" s="1" t="s">
        <v>2997</v>
      </c>
      <c r="O2143" s="1" t="s">
        <v>2997</v>
      </c>
      <c r="P2143" s="3" t="s">
        <v>6932</v>
      </c>
    </row>
    <row r="2144" spans="1:16" ht="30" x14ac:dyDescent="0.25">
      <c r="A2144" s="1" t="s">
        <v>3360</v>
      </c>
      <c r="B2144" s="1" t="s">
        <v>3404</v>
      </c>
      <c r="C2144" s="1" t="s">
        <v>3404</v>
      </c>
      <c r="D2144" s="1">
        <v>11998</v>
      </c>
      <c r="E2144" t="s">
        <v>6933</v>
      </c>
      <c r="F2144" s="1" t="s">
        <v>18</v>
      </c>
      <c r="G2144" s="1" t="s">
        <v>6934</v>
      </c>
      <c r="H2144" s="1" t="s">
        <v>351</v>
      </c>
      <c r="I2144" s="1" t="s">
        <v>19</v>
      </c>
      <c r="K2144" s="1" t="s">
        <v>20</v>
      </c>
      <c r="L2144" s="1">
        <v>1</v>
      </c>
      <c r="M2144" s="1" t="s">
        <v>6901</v>
      </c>
      <c r="N2144" s="1" t="s">
        <v>2997</v>
      </c>
      <c r="O2144" s="1" t="s">
        <v>2997</v>
      </c>
      <c r="P2144" s="3" t="s">
        <v>6935</v>
      </c>
    </row>
    <row r="2145" spans="1:16" ht="30" x14ac:dyDescent="0.25">
      <c r="A2145" s="1" t="s">
        <v>3360</v>
      </c>
      <c r="B2145" s="1" t="s">
        <v>3404</v>
      </c>
      <c r="C2145" s="1" t="s">
        <v>3404</v>
      </c>
      <c r="D2145" s="1">
        <v>22172</v>
      </c>
      <c r="E2145" t="s">
        <v>6936</v>
      </c>
      <c r="F2145" s="1" t="s">
        <v>18</v>
      </c>
      <c r="G2145" s="1" t="s">
        <v>6937</v>
      </c>
      <c r="H2145" s="1" t="s">
        <v>351</v>
      </c>
      <c r="I2145" s="1" t="s">
        <v>19</v>
      </c>
      <c r="K2145" s="1" t="s">
        <v>20</v>
      </c>
      <c r="L2145" s="1">
        <v>2</v>
      </c>
      <c r="M2145" s="1" t="s">
        <v>2586</v>
      </c>
      <c r="N2145" s="1" t="s">
        <v>5029</v>
      </c>
      <c r="O2145" s="1" t="s">
        <v>1498</v>
      </c>
      <c r="P2145" s="3" t="s">
        <v>6938</v>
      </c>
    </row>
    <row r="2146" spans="1:16" ht="30" x14ac:dyDescent="0.25">
      <c r="A2146" s="1" t="s">
        <v>3360</v>
      </c>
      <c r="B2146" s="1" t="s">
        <v>3404</v>
      </c>
      <c r="C2146" s="1" t="s">
        <v>3404</v>
      </c>
      <c r="D2146" s="1">
        <v>20806</v>
      </c>
      <c r="E2146" t="s">
        <v>6939</v>
      </c>
      <c r="F2146" s="1" t="s">
        <v>18</v>
      </c>
      <c r="G2146" s="1" t="s">
        <v>6940</v>
      </c>
      <c r="H2146" s="1" t="s">
        <v>351</v>
      </c>
      <c r="I2146" s="1" t="s">
        <v>19</v>
      </c>
      <c r="K2146" s="1" t="s">
        <v>20</v>
      </c>
      <c r="L2146" s="1">
        <v>2</v>
      </c>
      <c r="M2146" s="1" t="s">
        <v>1471</v>
      </c>
      <c r="N2146" s="1" t="s">
        <v>5029</v>
      </c>
      <c r="O2146" s="1" t="s">
        <v>1471</v>
      </c>
      <c r="P2146" s="3" t="s">
        <v>6941</v>
      </c>
    </row>
    <row r="2147" spans="1:16" ht="30" x14ac:dyDescent="0.25">
      <c r="A2147" s="1" t="s">
        <v>3360</v>
      </c>
      <c r="B2147" s="1" t="s">
        <v>3404</v>
      </c>
      <c r="C2147" s="1" t="s">
        <v>3404</v>
      </c>
      <c r="D2147" s="1">
        <v>20538</v>
      </c>
      <c r="E2147" t="s">
        <v>6942</v>
      </c>
      <c r="F2147" s="1" t="s">
        <v>18</v>
      </c>
      <c r="G2147" s="1" t="s">
        <v>6943</v>
      </c>
      <c r="H2147" s="1" t="s">
        <v>351</v>
      </c>
      <c r="I2147" s="1" t="s">
        <v>19</v>
      </c>
      <c r="K2147" s="1" t="s">
        <v>20</v>
      </c>
      <c r="L2147" s="1">
        <v>2</v>
      </c>
      <c r="M2147" s="1" t="s">
        <v>4395</v>
      </c>
      <c r="N2147" s="1" t="s">
        <v>5029</v>
      </c>
      <c r="O2147" s="1" t="s">
        <v>4395</v>
      </c>
      <c r="P2147" s="3" t="s">
        <v>6944</v>
      </c>
    </row>
    <row r="2148" spans="1:16" ht="45" x14ac:dyDescent="0.25">
      <c r="A2148" s="1" t="s">
        <v>3360</v>
      </c>
      <c r="B2148" s="1" t="s">
        <v>3404</v>
      </c>
      <c r="C2148" s="1" t="s">
        <v>3404</v>
      </c>
      <c r="D2148" s="1">
        <v>21177</v>
      </c>
      <c r="E2148" t="s">
        <v>6945</v>
      </c>
      <c r="F2148" s="1" t="s">
        <v>18</v>
      </c>
      <c r="G2148" s="1" t="s">
        <v>6946</v>
      </c>
      <c r="H2148" s="1" t="s">
        <v>351</v>
      </c>
      <c r="I2148" s="1" t="s">
        <v>19</v>
      </c>
      <c r="K2148" s="1" t="s">
        <v>20</v>
      </c>
      <c r="L2148" s="1">
        <v>2</v>
      </c>
      <c r="M2148" s="1" t="s">
        <v>5246</v>
      </c>
      <c r="N2148" s="1" t="s">
        <v>5614</v>
      </c>
      <c r="O2148" s="1" t="s">
        <v>1927</v>
      </c>
      <c r="P2148" s="3" t="s">
        <v>6947</v>
      </c>
    </row>
    <row r="2149" spans="1:16" ht="60" x14ac:dyDescent="0.25">
      <c r="A2149" s="1" t="s">
        <v>3360</v>
      </c>
      <c r="B2149" s="1" t="s">
        <v>3404</v>
      </c>
      <c r="C2149" s="1" t="s">
        <v>3404</v>
      </c>
      <c r="D2149" s="1">
        <v>21246</v>
      </c>
      <c r="E2149" t="s">
        <v>6948</v>
      </c>
      <c r="F2149" s="1" t="s">
        <v>18</v>
      </c>
      <c r="G2149" s="1" t="s">
        <v>6949</v>
      </c>
      <c r="H2149" s="1" t="s">
        <v>351</v>
      </c>
      <c r="I2149" s="1" t="s">
        <v>19</v>
      </c>
      <c r="K2149" s="1" t="s">
        <v>20</v>
      </c>
      <c r="L2149" s="1">
        <v>2</v>
      </c>
      <c r="M2149" s="1" t="s">
        <v>177</v>
      </c>
      <c r="N2149" s="1" t="s">
        <v>3379</v>
      </c>
      <c r="O2149" s="1" t="s">
        <v>177</v>
      </c>
      <c r="P2149" s="3" t="s">
        <v>6950</v>
      </c>
    </row>
    <row r="2150" spans="1:16" x14ac:dyDescent="0.25">
      <c r="A2150" s="1" t="s">
        <v>3360</v>
      </c>
      <c r="B2150" s="1" t="s">
        <v>3404</v>
      </c>
      <c r="C2150" s="1" t="s">
        <v>3404</v>
      </c>
      <c r="D2150" s="1">
        <v>11233</v>
      </c>
      <c r="E2150" t="s">
        <v>6951</v>
      </c>
      <c r="F2150" s="1" t="s">
        <v>18</v>
      </c>
      <c r="G2150" s="1" t="s">
        <v>6952</v>
      </c>
      <c r="H2150" s="1" t="s">
        <v>609</v>
      </c>
      <c r="I2150" s="1" t="s">
        <v>19</v>
      </c>
      <c r="K2150" s="1" t="s">
        <v>20</v>
      </c>
      <c r="L2150" s="1">
        <v>1</v>
      </c>
      <c r="M2150" s="1" t="s">
        <v>796</v>
      </c>
      <c r="N2150" s="1" t="s">
        <v>796</v>
      </c>
      <c r="O2150" s="1" t="s">
        <v>796</v>
      </c>
    </row>
    <row r="2151" spans="1:16" x14ac:dyDescent="0.25">
      <c r="A2151" s="1" t="s">
        <v>3360</v>
      </c>
      <c r="B2151" s="1" t="s">
        <v>3404</v>
      </c>
      <c r="C2151" s="1" t="s">
        <v>3404</v>
      </c>
      <c r="D2151" s="1">
        <v>11239</v>
      </c>
      <c r="E2151" t="s">
        <v>6953</v>
      </c>
      <c r="F2151" s="1" t="s">
        <v>18</v>
      </c>
      <c r="G2151" s="1" t="s">
        <v>6954</v>
      </c>
      <c r="H2151" s="1" t="s">
        <v>609</v>
      </c>
      <c r="I2151" s="1" t="s">
        <v>19</v>
      </c>
      <c r="K2151" s="1" t="s">
        <v>20</v>
      </c>
      <c r="L2151" s="1">
        <v>1</v>
      </c>
      <c r="M2151" s="1" t="s">
        <v>5139</v>
      </c>
      <c r="N2151" s="1" t="s">
        <v>5139</v>
      </c>
      <c r="O2151" s="1" t="s">
        <v>5139</v>
      </c>
    </row>
    <row r="2152" spans="1:16" x14ac:dyDescent="0.25">
      <c r="A2152" s="1" t="s">
        <v>3360</v>
      </c>
      <c r="B2152" s="1" t="s">
        <v>3404</v>
      </c>
      <c r="C2152" s="1" t="s">
        <v>3404</v>
      </c>
      <c r="D2152" s="1">
        <v>11240</v>
      </c>
      <c r="E2152" t="s">
        <v>6955</v>
      </c>
      <c r="F2152" s="1" t="s">
        <v>18</v>
      </c>
      <c r="G2152" s="1" t="s">
        <v>6956</v>
      </c>
      <c r="H2152" s="1" t="s">
        <v>609</v>
      </c>
      <c r="I2152" s="1" t="s">
        <v>19</v>
      </c>
      <c r="K2152" s="1" t="s">
        <v>20</v>
      </c>
      <c r="L2152" s="1">
        <v>1</v>
      </c>
      <c r="M2152" s="1" t="s">
        <v>5139</v>
      </c>
      <c r="N2152" s="1" t="s">
        <v>5139</v>
      </c>
      <c r="O2152" s="1" t="s">
        <v>5139</v>
      </c>
    </row>
    <row r="2153" spans="1:16" ht="30" x14ac:dyDescent="0.25">
      <c r="A2153" s="1" t="s">
        <v>3360</v>
      </c>
      <c r="B2153" s="1" t="s">
        <v>3404</v>
      </c>
      <c r="C2153" s="1" t="s">
        <v>3404</v>
      </c>
      <c r="D2153" s="1">
        <v>12010</v>
      </c>
      <c r="E2153" t="s">
        <v>6957</v>
      </c>
      <c r="F2153" s="1" t="s">
        <v>18</v>
      </c>
      <c r="G2153" s="1" t="s">
        <v>6958</v>
      </c>
      <c r="H2153" s="1" t="s">
        <v>609</v>
      </c>
      <c r="I2153" s="1" t="s">
        <v>19</v>
      </c>
      <c r="K2153" s="1" t="s">
        <v>20</v>
      </c>
      <c r="L2153" s="1">
        <v>1</v>
      </c>
      <c r="M2153" s="1" t="s">
        <v>6901</v>
      </c>
      <c r="N2153" s="1" t="s">
        <v>6959</v>
      </c>
      <c r="O2153" s="1" t="s">
        <v>5029</v>
      </c>
      <c r="P2153" s="3" t="s">
        <v>6960</v>
      </c>
    </row>
    <row r="2154" spans="1:16" ht="30" x14ac:dyDescent="0.25">
      <c r="A2154" s="1" t="s">
        <v>3360</v>
      </c>
      <c r="B2154" s="1" t="s">
        <v>3404</v>
      </c>
      <c r="C2154" s="1" t="s">
        <v>3404</v>
      </c>
      <c r="D2154" s="1">
        <v>20518</v>
      </c>
      <c r="E2154" t="s">
        <v>6961</v>
      </c>
      <c r="F2154" s="1" t="s">
        <v>18</v>
      </c>
      <c r="G2154" s="1" t="s">
        <v>6962</v>
      </c>
      <c r="H2154" s="1" t="s">
        <v>609</v>
      </c>
      <c r="I2154" s="1" t="s">
        <v>19</v>
      </c>
      <c r="K2154" s="1" t="s">
        <v>20</v>
      </c>
      <c r="L2154" s="1">
        <v>1</v>
      </c>
      <c r="M2154" s="1" t="s">
        <v>4395</v>
      </c>
      <c r="N2154" s="1" t="s">
        <v>4395</v>
      </c>
      <c r="O2154" s="1" t="s">
        <v>4395</v>
      </c>
      <c r="P2154" s="3" t="s">
        <v>6963</v>
      </c>
    </row>
    <row r="2155" spans="1:16" ht="30" x14ac:dyDescent="0.25">
      <c r="A2155" s="1" t="s">
        <v>3360</v>
      </c>
      <c r="B2155" s="1" t="s">
        <v>3404</v>
      </c>
      <c r="C2155" s="1" t="s">
        <v>3404</v>
      </c>
      <c r="D2155" s="1">
        <v>20644</v>
      </c>
      <c r="E2155" t="s">
        <v>6964</v>
      </c>
      <c r="F2155" s="1" t="s">
        <v>18</v>
      </c>
      <c r="G2155" s="1" t="s">
        <v>6965</v>
      </c>
      <c r="H2155" s="1" t="s">
        <v>609</v>
      </c>
      <c r="I2155" s="1" t="s">
        <v>19</v>
      </c>
      <c r="K2155" s="1" t="s">
        <v>20</v>
      </c>
      <c r="L2155" s="1">
        <v>1</v>
      </c>
      <c r="M2155" s="1" t="s">
        <v>1165</v>
      </c>
      <c r="N2155" s="1" t="s">
        <v>1165</v>
      </c>
      <c r="O2155" s="1" t="s">
        <v>1165</v>
      </c>
      <c r="P2155" s="3" t="s">
        <v>6966</v>
      </c>
    </row>
    <row r="2156" spans="1:16" ht="45" x14ac:dyDescent="0.25">
      <c r="A2156" s="1" t="s">
        <v>3360</v>
      </c>
      <c r="B2156" s="1" t="s">
        <v>3404</v>
      </c>
      <c r="C2156" s="1" t="s">
        <v>3404</v>
      </c>
      <c r="D2156" s="1">
        <v>20923</v>
      </c>
      <c r="E2156" t="s">
        <v>6967</v>
      </c>
      <c r="F2156" s="1" t="s">
        <v>18</v>
      </c>
      <c r="G2156" s="1" t="s">
        <v>6968</v>
      </c>
      <c r="H2156" s="1" t="s">
        <v>609</v>
      </c>
      <c r="I2156" s="1" t="s">
        <v>19</v>
      </c>
      <c r="K2156" s="1" t="s">
        <v>20</v>
      </c>
      <c r="L2156" s="1">
        <v>1</v>
      </c>
      <c r="M2156" s="1" t="s">
        <v>3003</v>
      </c>
      <c r="N2156" s="1" t="s">
        <v>3003</v>
      </c>
      <c r="O2156" s="1" t="s">
        <v>1509</v>
      </c>
      <c r="P2156" s="3" t="s">
        <v>6969</v>
      </c>
    </row>
    <row r="2157" spans="1:16" ht="30" x14ac:dyDescent="0.25">
      <c r="A2157" s="1" t="s">
        <v>3360</v>
      </c>
      <c r="B2157" s="1" t="s">
        <v>3404</v>
      </c>
      <c r="C2157" s="1" t="s">
        <v>3404</v>
      </c>
      <c r="D2157" s="1">
        <v>18361</v>
      </c>
      <c r="E2157" t="s">
        <v>6970</v>
      </c>
      <c r="F2157" s="1" t="s">
        <v>18</v>
      </c>
      <c r="G2157" s="1" t="s">
        <v>6971</v>
      </c>
      <c r="H2157" s="1" t="s">
        <v>366</v>
      </c>
      <c r="I2157" s="1" t="s">
        <v>19</v>
      </c>
      <c r="K2157" s="1" t="s">
        <v>20</v>
      </c>
      <c r="L2157" s="1">
        <v>2</v>
      </c>
      <c r="M2157" s="1" t="s">
        <v>3005</v>
      </c>
      <c r="N2157" s="1" t="s">
        <v>6694</v>
      </c>
      <c r="O2157" s="1" t="s">
        <v>3005</v>
      </c>
      <c r="P2157" s="3" t="s">
        <v>6972</v>
      </c>
    </row>
    <row r="2158" spans="1:16" x14ac:dyDescent="0.25">
      <c r="A2158" s="1" t="s">
        <v>3360</v>
      </c>
      <c r="B2158" s="1" t="s">
        <v>3404</v>
      </c>
      <c r="C2158" s="1" t="s">
        <v>3404</v>
      </c>
      <c r="D2158" s="1">
        <v>21158</v>
      </c>
      <c r="E2158" t="s">
        <v>6973</v>
      </c>
      <c r="F2158" s="1" t="s">
        <v>18</v>
      </c>
      <c r="G2158" s="1" t="s">
        <v>6974</v>
      </c>
      <c r="H2158" s="1" t="s">
        <v>366</v>
      </c>
      <c r="I2158" s="1" t="s">
        <v>19</v>
      </c>
      <c r="K2158" s="1" t="s">
        <v>20</v>
      </c>
      <c r="L2158" s="1">
        <v>1</v>
      </c>
      <c r="M2158" s="1" t="s">
        <v>2442</v>
      </c>
      <c r="N2158" s="1" t="s">
        <v>5246</v>
      </c>
      <c r="O2158" s="1" t="s">
        <v>89</v>
      </c>
      <c r="P2158" s="3" t="s">
        <v>6975</v>
      </c>
    </row>
    <row r="2159" spans="1:16" x14ac:dyDescent="0.25">
      <c r="A2159" s="1" t="s">
        <v>3360</v>
      </c>
      <c r="B2159" s="1" t="s">
        <v>3404</v>
      </c>
      <c r="C2159" s="1" t="s">
        <v>3404</v>
      </c>
      <c r="D2159" s="1">
        <v>10334</v>
      </c>
      <c r="E2159" t="s">
        <v>6976</v>
      </c>
      <c r="F2159" s="1" t="s">
        <v>525</v>
      </c>
      <c r="G2159" s="1" t="s">
        <v>6977</v>
      </c>
      <c r="H2159" s="1" t="s">
        <v>525</v>
      </c>
      <c r="K2159" s="1" t="s">
        <v>20</v>
      </c>
      <c r="L2159" s="1">
        <v>3</v>
      </c>
      <c r="M2159" s="1" t="s">
        <v>6978</v>
      </c>
      <c r="N2159" s="1" t="s">
        <v>2603</v>
      </c>
      <c r="O2159" s="1" t="s">
        <v>5246</v>
      </c>
    </row>
    <row r="2160" spans="1:16" x14ac:dyDescent="0.25">
      <c r="A2160" s="1" t="s">
        <v>3360</v>
      </c>
      <c r="B2160" s="1" t="s">
        <v>3404</v>
      </c>
      <c r="C2160" s="1" t="s">
        <v>3404</v>
      </c>
      <c r="D2160" s="1">
        <v>10335</v>
      </c>
      <c r="E2160" t="s">
        <v>6979</v>
      </c>
      <c r="F2160" s="1" t="s">
        <v>525</v>
      </c>
      <c r="G2160" s="1" t="s">
        <v>6980</v>
      </c>
      <c r="H2160" s="1" t="s">
        <v>525</v>
      </c>
      <c r="K2160" s="1" t="s">
        <v>20</v>
      </c>
      <c r="L2160" s="1">
        <v>1</v>
      </c>
      <c r="M2160" s="1" t="s">
        <v>2491</v>
      </c>
      <c r="N2160" s="1" t="s">
        <v>2491</v>
      </c>
      <c r="O2160" s="1" t="s">
        <v>2491</v>
      </c>
    </row>
    <row r="2161" spans="1:16" ht="30" x14ac:dyDescent="0.25">
      <c r="A2161" s="1" t="s">
        <v>3360</v>
      </c>
      <c r="B2161" s="1" t="s">
        <v>3404</v>
      </c>
      <c r="C2161" s="1" t="s">
        <v>3404</v>
      </c>
      <c r="D2161" s="1">
        <v>18357</v>
      </c>
      <c r="E2161" t="s">
        <v>6981</v>
      </c>
      <c r="F2161" s="1" t="s">
        <v>18</v>
      </c>
      <c r="G2161" s="1" t="s">
        <v>6982</v>
      </c>
      <c r="H2161" s="1" t="s">
        <v>288</v>
      </c>
      <c r="I2161" s="1" t="s">
        <v>19</v>
      </c>
      <c r="K2161" s="1" t="s">
        <v>20</v>
      </c>
      <c r="L2161" s="1">
        <v>2</v>
      </c>
      <c r="M2161" s="1" t="s">
        <v>3005</v>
      </c>
      <c r="N2161" s="1" t="s">
        <v>6694</v>
      </c>
      <c r="O2161" s="1" t="s">
        <v>3005</v>
      </c>
      <c r="P2161" s="3" t="s">
        <v>6983</v>
      </c>
    </row>
    <row r="2162" spans="1:16" ht="30" x14ac:dyDescent="0.25">
      <c r="A2162" s="1" t="s">
        <v>3360</v>
      </c>
      <c r="B2162" s="1" t="s">
        <v>3404</v>
      </c>
      <c r="C2162" s="1" t="s">
        <v>3404</v>
      </c>
      <c r="D2162" s="1">
        <v>18358</v>
      </c>
      <c r="E2162" t="s">
        <v>6984</v>
      </c>
      <c r="F2162" s="1" t="s">
        <v>18</v>
      </c>
      <c r="G2162" s="1" t="s">
        <v>6985</v>
      </c>
      <c r="H2162" s="1" t="s">
        <v>288</v>
      </c>
      <c r="I2162" s="1" t="s">
        <v>19</v>
      </c>
      <c r="K2162" s="1" t="s">
        <v>20</v>
      </c>
      <c r="L2162" s="1">
        <v>2</v>
      </c>
      <c r="M2162" s="1" t="s">
        <v>3005</v>
      </c>
      <c r="N2162" s="1" t="s">
        <v>6694</v>
      </c>
      <c r="O2162" s="1" t="s">
        <v>3005</v>
      </c>
      <c r="P2162" s="3" t="s">
        <v>6986</v>
      </c>
    </row>
    <row r="2163" spans="1:16" ht="30" x14ac:dyDescent="0.25">
      <c r="A2163" s="1" t="s">
        <v>3360</v>
      </c>
      <c r="B2163" s="1" t="s">
        <v>3404</v>
      </c>
      <c r="C2163" s="1" t="s">
        <v>3404</v>
      </c>
      <c r="D2163" s="1">
        <v>18371</v>
      </c>
      <c r="E2163" t="s">
        <v>6987</v>
      </c>
      <c r="F2163" s="1" t="s">
        <v>18</v>
      </c>
      <c r="G2163" s="1" t="s">
        <v>6988</v>
      </c>
      <c r="H2163" s="1" t="s">
        <v>288</v>
      </c>
      <c r="I2163" s="1" t="s">
        <v>19</v>
      </c>
      <c r="K2163" s="1" t="s">
        <v>20</v>
      </c>
      <c r="L2163" s="1">
        <v>1</v>
      </c>
      <c r="M2163" s="1" t="s">
        <v>3010</v>
      </c>
      <c r="N2163" s="1" t="s">
        <v>2244</v>
      </c>
      <c r="O2163" s="1" t="s">
        <v>3010</v>
      </c>
      <c r="P2163" s="3" t="s">
        <v>6989</v>
      </c>
    </row>
    <row r="2164" spans="1:16" ht="30" x14ac:dyDescent="0.25">
      <c r="A2164" s="1" t="s">
        <v>3360</v>
      </c>
      <c r="B2164" s="1" t="s">
        <v>3404</v>
      </c>
      <c r="C2164" s="1" t="s">
        <v>3404</v>
      </c>
      <c r="D2164" s="1">
        <v>18360</v>
      </c>
      <c r="E2164" t="s">
        <v>6990</v>
      </c>
      <c r="F2164" s="1" t="s">
        <v>18</v>
      </c>
      <c r="G2164" s="1" t="s">
        <v>6991</v>
      </c>
      <c r="H2164" s="1" t="s">
        <v>288</v>
      </c>
      <c r="I2164" s="1" t="s">
        <v>19</v>
      </c>
      <c r="K2164" s="1" t="s">
        <v>20</v>
      </c>
      <c r="L2164" s="1">
        <v>2</v>
      </c>
      <c r="M2164" s="1" t="s">
        <v>3005</v>
      </c>
      <c r="N2164" s="1" t="s">
        <v>2244</v>
      </c>
      <c r="O2164" s="1" t="s">
        <v>3005</v>
      </c>
      <c r="P2164" s="3" t="s">
        <v>6992</v>
      </c>
    </row>
    <row r="2165" spans="1:16" x14ac:dyDescent="0.25">
      <c r="A2165" s="1" t="s">
        <v>3360</v>
      </c>
      <c r="B2165" s="1" t="s">
        <v>3404</v>
      </c>
      <c r="C2165" s="1" t="s">
        <v>3404</v>
      </c>
      <c r="D2165" s="1">
        <v>11238</v>
      </c>
      <c r="E2165" t="s">
        <v>6993</v>
      </c>
      <c r="F2165" s="1" t="s">
        <v>18</v>
      </c>
      <c r="G2165" s="1" t="s">
        <v>6994</v>
      </c>
      <c r="H2165" s="1" t="s">
        <v>288</v>
      </c>
      <c r="I2165" s="1" t="s">
        <v>19</v>
      </c>
      <c r="K2165" s="1" t="s">
        <v>20</v>
      </c>
      <c r="L2165" s="1">
        <v>1</v>
      </c>
      <c r="M2165" s="1" t="s">
        <v>5139</v>
      </c>
      <c r="N2165" s="1" t="s">
        <v>5139</v>
      </c>
      <c r="O2165" s="1" t="s">
        <v>5139</v>
      </c>
    </row>
    <row r="2166" spans="1:16" ht="45" x14ac:dyDescent="0.25">
      <c r="A2166" s="1" t="s">
        <v>3360</v>
      </c>
      <c r="B2166" s="1" t="s">
        <v>3404</v>
      </c>
      <c r="C2166" s="1" t="s">
        <v>3404</v>
      </c>
      <c r="D2166" s="1">
        <v>16876</v>
      </c>
      <c r="E2166" t="s">
        <v>6995</v>
      </c>
      <c r="F2166" s="1" t="s">
        <v>18</v>
      </c>
      <c r="G2166" s="1" t="s">
        <v>6996</v>
      </c>
      <c r="H2166" s="1" t="s">
        <v>288</v>
      </c>
      <c r="I2166" s="1" t="s">
        <v>19</v>
      </c>
      <c r="K2166" s="1" t="s">
        <v>20</v>
      </c>
      <c r="L2166" s="1">
        <v>2</v>
      </c>
      <c r="M2166" s="1" t="s">
        <v>3882</v>
      </c>
      <c r="N2166" s="1" t="s">
        <v>2997</v>
      </c>
      <c r="O2166" s="1" t="s">
        <v>3882</v>
      </c>
      <c r="P2166" s="3" t="s">
        <v>6997</v>
      </c>
    </row>
    <row r="2167" spans="1:16" ht="45" x14ac:dyDescent="0.25">
      <c r="A2167" s="1" t="s">
        <v>3360</v>
      </c>
      <c r="B2167" s="1" t="s">
        <v>3404</v>
      </c>
      <c r="C2167" s="1" t="s">
        <v>3404</v>
      </c>
      <c r="D2167" s="1">
        <v>23272</v>
      </c>
      <c r="E2167" t="s">
        <v>6998</v>
      </c>
      <c r="F2167" s="1" t="s">
        <v>18</v>
      </c>
      <c r="G2167" s="1" t="s">
        <v>6999</v>
      </c>
      <c r="H2167" s="1" t="s">
        <v>288</v>
      </c>
      <c r="I2167" s="1" t="s">
        <v>19</v>
      </c>
      <c r="K2167" s="1" t="s">
        <v>20</v>
      </c>
      <c r="L2167" s="1">
        <v>2</v>
      </c>
      <c r="M2167" s="1" t="s">
        <v>2998</v>
      </c>
      <c r="N2167" s="1" t="s">
        <v>6959</v>
      </c>
      <c r="O2167" s="1" t="s">
        <v>2998</v>
      </c>
      <c r="P2167" s="3" t="s">
        <v>7000</v>
      </c>
    </row>
    <row r="2168" spans="1:16" ht="30" x14ac:dyDescent="0.25">
      <c r="A2168" s="1" t="s">
        <v>3360</v>
      </c>
      <c r="B2168" s="1" t="s">
        <v>3404</v>
      </c>
      <c r="C2168" s="1" t="s">
        <v>3404</v>
      </c>
      <c r="D2168" s="1">
        <v>12001</v>
      </c>
      <c r="E2168" t="s">
        <v>7001</v>
      </c>
      <c r="F2168" s="1" t="s">
        <v>18</v>
      </c>
      <c r="G2168" s="1" t="s">
        <v>7002</v>
      </c>
      <c r="H2168" s="1" t="s">
        <v>288</v>
      </c>
      <c r="I2168" s="1" t="s">
        <v>19</v>
      </c>
      <c r="K2168" s="1" t="s">
        <v>20</v>
      </c>
      <c r="L2168" s="1">
        <v>1</v>
      </c>
      <c r="M2168" s="1" t="s">
        <v>6901</v>
      </c>
      <c r="N2168" s="1" t="s">
        <v>6959</v>
      </c>
      <c r="O2168" s="1" t="s">
        <v>6959</v>
      </c>
      <c r="P2168" s="3" t="s">
        <v>7003</v>
      </c>
    </row>
    <row r="2169" spans="1:16" ht="45" x14ac:dyDescent="0.25">
      <c r="A2169" s="1" t="s">
        <v>3360</v>
      </c>
      <c r="B2169" s="1" t="s">
        <v>3404</v>
      </c>
      <c r="C2169" s="1" t="s">
        <v>3404</v>
      </c>
      <c r="D2169" s="1">
        <v>12002</v>
      </c>
      <c r="E2169" t="s">
        <v>7004</v>
      </c>
      <c r="F2169" s="1" t="s">
        <v>18</v>
      </c>
      <c r="G2169" s="1" t="s">
        <v>7005</v>
      </c>
      <c r="H2169" s="1" t="s">
        <v>288</v>
      </c>
      <c r="I2169" s="1" t="s">
        <v>19</v>
      </c>
      <c r="K2169" s="1" t="s">
        <v>20</v>
      </c>
      <c r="L2169" s="1">
        <v>1</v>
      </c>
      <c r="M2169" s="1" t="s">
        <v>6901</v>
      </c>
      <c r="N2169" s="1" t="s">
        <v>6959</v>
      </c>
      <c r="O2169" s="1" t="s">
        <v>6959</v>
      </c>
      <c r="P2169" s="3" t="s">
        <v>7006</v>
      </c>
    </row>
    <row r="2170" spans="1:16" ht="30" x14ac:dyDescent="0.25">
      <c r="A2170" s="1" t="s">
        <v>3360</v>
      </c>
      <c r="B2170" s="1" t="s">
        <v>3404</v>
      </c>
      <c r="C2170" s="1" t="s">
        <v>3404</v>
      </c>
      <c r="D2170" s="1">
        <v>12003</v>
      </c>
      <c r="E2170" t="s">
        <v>7007</v>
      </c>
      <c r="F2170" s="1" t="s">
        <v>18</v>
      </c>
      <c r="G2170" s="1" t="s">
        <v>7008</v>
      </c>
      <c r="H2170" s="1" t="s">
        <v>288</v>
      </c>
      <c r="I2170" s="1" t="s">
        <v>19</v>
      </c>
      <c r="K2170" s="1" t="s">
        <v>20</v>
      </c>
      <c r="L2170" s="1">
        <v>1</v>
      </c>
      <c r="M2170" s="1" t="s">
        <v>6959</v>
      </c>
      <c r="N2170" s="1" t="s">
        <v>6959</v>
      </c>
      <c r="O2170" s="1" t="s">
        <v>6959</v>
      </c>
      <c r="P2170" s="3" t="s">
        <v>7009</v>
      </c>
    </row>
    <row r="2171" spans="1:16" ht="45" x14ac:dyDescent="0.25">
      <c r="A2171" s="1" t="s">
        <v>3360</v>
      </c>
      <c r="B2171" s="1" t="s">
        <v>3404</v>
      </c>
      <c r="C2171" s="1" t="s">
        <v>3404</v>
      </c>
      <c r="D2171" s="1">
        <v>12004</v>
      </c>
      <c r="E2171" t="s">
        <v>7010</v>
      </c>
      <c r="F2171" s="1" t="s">
        <v>18</v>
      </c>
      <c r="G2171" s="1" t="s">
        <v>7011</v>
      </c>
      <c r="H2171" s="1" t="s">
        <v>288</v>
      </c>
      <c r="I2171" s="1" t="s">
        <v>19</v>
      </c>
      <c r="K2171" s="1" t="s">
        <v>20</v>
      </c>
      <c r="L2171" s="1">
        <v>1</v>
      </c>
      <c r="M2171" s="1" t="s">
        <v>6901</v>
      </c>
      <c r="N2171" s="1" t="s">
        <v>6959</v>
      </c>
      <c r="O2171" s="1" t="s">
        <v>6959</v>
      </c>
      <c r="P2171" s="3" t="s">
        <v>7012</v>
      </c>
    </row>
    <row r="2172" spans="1:16" ht="60" x14ac:dyDescent="0.25">
      <c r="A2172" s="1" t="s">
        <v>3360</v>
      </c>
      <c r="B2172" s="1" t="s">
        <v>3404</v>
      </c>
      <c r="C2172" s="1" t="s">
        <v>3404</v>
      </c>
      <c r="D2172" s="1">
        <v>12715</v>
      </c>
      <c r="E2172" t="s">
        <v>7013</v>
      </c>
      <c r="F2172" s="1" t="s">
        <v>18</v>
      </c>
      <c r="G2172" s="1" t="s">
        <v>7014</v>
      </c>
      <c r="H2172" s="1" t="s">
        <v>288</v>
      </c>
      <c r="I2172" s="1" t="s">
        <v>19</v>
      </c>
      <c r="K2172" s="1" t="s">
        <v>20</v>
      </c>
      <c r="L2172" s="1">
        <v>2</v>
      </c>
      <c r="M2172" s="1" t="s">
        <v>1283</v>
      </c>
      <c r="N2172" s="1" t="s">
        <v>6959</v>
      </c>
      <c r="O2172" s="1" t="s">
        <v>1283</v>
      </c>
      <c r="P2172" s="3" t="s">
        <v>7015</v>
      </c>
    </row>
    <row r="2173" spans="1:16" ht="30" x14ac:dyDescent="0.25">
      <c r="A2173" s="1" t="s">
        <v>3360</v>
      </c>
      <c r="B2173" s="1" t="s">
        <v>3404</v>
      </c>
      <c r="C2173" s="1" t="s">
        <v>3404</v>
      </c>
      <c r="D2173" s="1">
        <v>12006</v>
      </c>
      <c r="E2173" t="s">
        <v>7016</v>
      </c>
      <c r="F2173" s="1" t="s">
        <v>18</v>
      </c>
      <c r="G2173" s="1" t="s">
        <v>7017</v>
      </c>
      <c r="H2173" s="1" t="s">
        <v>288</v>
      </c>
      <c r="I2173" s="1" t="s">
        <v>19</v>
      </c>
      <c r="K2173" s="1" t="s">
        <v>20</v>
      </c>
      <c r="L2173" s="1">
        <v>1</v>
      </c>
      <c r="M2173" s="1" t="s">
        <v>6901</v>
      </c>
      <c r="N2173" s="1" t="s">
        <v>6959</v>
      </c>
      <c r="O2173" s="1" t="s">
        <v>6959</v>
      </c>
      <c r="P2173" s="3" t="s">
        <v>7018</v>
      </c>
    </row>
    <row r="2174" spans="1:16" ht="45" x14ac:dyDescent="0.25">
      <c r="A2174" s="1" t="s">
        <v>3360</v>
      </c>
      <c r="B2174" s="1" t="s">
        <v>3404</v>
      </c>
      <c r="C2174" s="1" t="s">
        <v>3404</v>
      </c>
      <c r="D2174" s="1">
        <v>12007</v>
      </c>
      <c r="E2174" t="s">
        <v>7019</v>
      </c>
      <c r="F2174" s="1" t="s">
        <v>18</v>
      </c>
      <c r="G2174" s="1" t="s">
        <v>7020</v>
      </c>
      <c r="H2174" s="1" t="s">
        <v>288</v>
      </c>
      <c r="I2174" s="1" t="s">
        <v>19</v>
      </c>
      <c r="K2174" s="1" t="s">
        <v>20</v>
      </c>
      <c r="L2174" s="1">
        <v>1</v>
      </c>
      <c r="M2174" s="1" t="s">
        <v>6901</v>
      </c>
      <c r="N2174" s="1" t="s">
        <v>6959</v>
      </c>
      <c r="O2174" s="1" t="s">
        <v>6959</v>
      </c>
      <c r="P2174" s="3" t="s">
        <v>7021</v>
      </c>
    </row>
    <row r="2175" spans="1:16" ht="30" x14ac:dyDescent="0.25">
      <c r="A2175" s="1" t="s">
        <v>3360</v>
      </c>
      <c r="B2175" s="1" t="s">
        <v>3404</v>
      </c>
      <c r="C2175" s="1" t="s">
        <v>3404</v>
      </c>
      <c r="D2175" s="1">
        <v>12008</v>
      </c>
      <c r="E2175" t="s">
        <v>7022</v>
      </c>
      <c r="F2175" s="1" t="s">
        <v>18</v>
      </c>
      <c r="G2175" s="1" t="s">
        <v>7023</v>
      </c>
      <c r="H2175" s="1" t="s">
        <v>288</v>
      </c>
      <c r="I2175" s="1" t="s">
        <v>19</v>
      </c>
      <c r="K2175" s="1" t="s">
        <v>20</v>
      </c>
      <c r="L2175" s="1">
        <v>1</v>
      </c>
      <c r="M2175" s="1" t="s">
        <v>6901</v>
      </c>
      <c r="N2175" s="1" t="s">
        <v>6959</v>
      </c>
      <c r="O2175" s="1" t="s">
        <v>6959</v>
      </c>
      <c r="P2175" s="3" t="s">
        <v>7024</v>
      </c>
    </row>
    <row r="2176" spans="1:16" ht="60" x14ac:dyDescent="0.25">
      <c r="A2176" s="1" t="s">
        <v>3360</v>
      </c>
      <c r="B2176" s="1" t="s">
        <v>3404</v>
      </c>
      <c r="C2176" s="1" t="s">
        <v>3404</v>
      </c>
      <c r="D2176" s="1">
        <v>12014</v>
      </c>
      <c r="E2176" t="s">
        <v>7025</v>
      </c>
      <c r="F2176" s="1" t="s">
        <v>18</v>
      </c>
      <c r="G2176" s="1" t="s">
        <v>7026</v>
      </c>
      <c r="H2176" s="1" t="s">
        <v>288</v>
      </c>
      <c r="I2176" s="1" t="s">
        <v>19</v>
      </c>
      <c r="K2176" s="1" t="s">
        <v>20</v>
      </c>
      <c r="L2176" s="1">
        <v>1</v>
      </c>
      <c r="M2176" s="1" t="s">
        <v>5029</v>
      </c>
      <c r="N2176" s="1" t="s">
        <v>5029</v>
      </c>
      <c r="O2176" s="1" t="s">
        <v>5029</v>
      </c>
      <c r="P2176" s="3" t="s">
        <v>7027</v>
      </c>
    </row>
    <row r="2177" spans="1:16" ht="30" x14ac:dyDescent="0.25">
      <c r="A2177" s="1" t="s">
        <v>3360</v>
      </c>
      <c r="B2177" s="1" t="s">
        <v>3404</v>
      </c>
      <c r="C2177" s="1" t="s">
        <v>3404</v>
      </c>
      <c r="D2177" s="1">
        <v>12015</v>
      </c>
      <c r="E2177" t="s">
        <v>7028</v>
      </c>
      <c r="F2177" s="1" t="s">
        <v>18</v>
      </c>
      <c r="G2177" s="1" t="s">
        <v>7029</v>
      </c>
      <c r="H2177" s="1" t="s">
        <v>288</v>
      </c>
      <c r="I2177" s="1" t="s">
        <v>19</v>
      </c>
      <c r="K2177" s="1" t="s">
        <v>20</v>
      </c>
      <c r="L2177" s="1">
        <v>1</v>
      </c>
      <c r="M2177" s="1" t="s">
        <v>5029</v>
      </c>
      <c r="N2177" s="1" t="s">
        <v>5029</v>
      </c>
      <c r="O2177" s="1" t="s">
        <v>5029</v>
      </c>
      <c r="P2177" s="3" t="s">
        <v>7030</v>
      </c>
    </row>
    <row r="2178" spans="1:16" ht="45" x14ac:dyDescent="0.25">
      <c r="A2178" s="1" t="s">
        <v>3360</v>
      </c>
      <c r="B2178" s="1" t="s">
        <v>3404</v>
      </c>
      <c r="C2178" s="1" t="s">
        <v>3404</v>
      </c>
      <c r="D2178" s="1">
        <v>12016</v>
      </c>
      <c r="E2178" t="s">
        <v>7031</v>
      </c>
      <c r="F2178" s="1" t="s">
        <v>18</v>
      </c>
      <c r="G2178" s="1" t="s">
        <v>7032</v>
      </c>
      <c r="H2178" s="1" t="s">
        <v>288</v>
      </c>
      <c r="I2178" s="1" t="s">
        <v>19</v>
      </c>
      <c r="K2178" s="1" t="s">
        <v>20</v>
      </c>
      <c r="L2178" s="1">
        <v>1</v>
      </c>
      <c r="M2178" s="1" t="s">
        <v>5029</v>
      </c>
      <c r="N2178" s="1" t="s">
        <v>5029</v>
      </c>
      <c r="O2178" s="1" t="s">
        <v>5029</v>
      </c>
      <c r="P2178" s="3" t="s">
        <v>7033</v>
      </c>
    </row>
    <row r="2179" spans="1:16" ht="30" x14ac:dyDescent="0.25">
      <c r="A2179" s="1" t="s">
        <v>3360</v>
      </c>
      <c r="B2179" s="1" t="s">
        <v>3404</v>
      </c>
      <c r="C2179" s="1" t="s">
        <v>3404</v>
      </c>
      <c r="D2179" s="1">
        <v>12017</v>
      </c>
      <c r="E2179" t="s">
        <v>7034</v>
      </c>
      <c r="F2179" s="1" t="s">
        <v>18</v>
      </c>
      <c r="G2179" s="1" t="s">
        <v>7035</v>
      </c>
      <c r="H2179" s="1" t="s">
        <v>288</v>
      </c>
      <c r="I2179" s="1" t="s">
        <v>19</v>
      </c>
      <c r="K2179" s="1" t="s">
        <v>20</v>
      </c>
      <c r="L2179" s="1">
        <v>1</v>
      </c>
      <c r="M2179" s="1" t="s">
        <v>5029</v>
      </c>
      <c r="N2179" s="1" t="s">
        <v>5029</v>
      </c>
      <c r="O2179" s="1" t="s">
        <v>5029</v>
      </c>
      <c r="P2179" s="3" t="s">
        <v>7036</v>
      </c>
    </row>
    <row r="2180" spans="1:16" ht="75" x14ac:dyDescent="0.25">
      <c r="A2180" s="1" t="s">
        <v>3360</v>
      </c>
      <c r="B2180" s="1" t="s">
        <v>3404</v>
      </c>
      <c r="C2180" s="1" t="s">
        <v>3404</v>
      </c>
      <c r="D2180" s="1">
        <v>21300</v>
      </c>
      <c r="E2180" t="s">
        <v>7037</v>
      </c>
      <c r="F2180" s="1" t="s">
        <v>18</v>
      </c>
      <c r="G2180" s="1" t="s">
        <v>7038</v>
      </c>
      <c r="H2180" s="1" t="s">
        <v>288</v>
      </c>
      <c r="I2180" s="1" t="s">
        <v>19</v>
      </c>
      <c r="K2180" s="1" t="s">
        <v>20</v>
      </c>
      <c r="L2180" s="1">
        <v>3</v>
      </c>
      <c r="M2180" s="1" t="s">
        <v>357</v>
      </c>
      <c r="N2180" s="1" t="s">
        <v>215</v>
      </c>
      <c r="O2180" s="1" t="s">
        <v>59</v>
      </c>
      <c r="P2180" s="3" t="s">
        <v>7039</v>
      </c>
    </row>
    <row r="2181" spans="1:16" ht="45" x14ac:dyDescent="0.25">
      <c r="A2181" s="1" t="s">
        <v>3360</v>
      </c>
      <c r="B2181" s="1" t="s">
        <v>3404</v>
      </c>
      <c r="C2181" s="1" t="s">
        <v>3404</v>
      </c>
      <c r="D2181" s="1">
        <v>20655</v>
      </c>
      <c r="E2181" t="s">
        <v>7040</v>
      </c>
      <c r="F2181" s="1" t="s">
        <v>18</v>
      </c>
      <c r="G2181" s="1" t="s">
        <v>7041</v>
      </c>
      <c r="H2181" s="1" t="s">
        <v>288</v>
      </c>
      <c r="I2181" s="1" t="s">
        <v>19</v>
      </c>
      <c r="K2181" s="1" t="s">
        <v>20</v>
      </c>
      <c r="L2181" s="1">
        <v>2</v>
      </c>
      <c r="M2181" s="1" t="s">
        <v>1165</v>
      </c>
      <c r="N2181" s="1" t="s">
        <v>2284</v>
      </c>
      <c r="O2181" s="1" t="s">
        <v>1165</v>
      </c>
      <c r="P2181" s="3" t="s">
        <v>7042</v>
      </c>
    </row>
    <row r="2182" spans="1:16" x14ac:dyDescent="0.25">
      <c r="A2182" s="1" t="s">
        <v>3360</v>
      </c>
      <c r="B2182" s="1" t="s">
        <v>3463</v>
      </c>
      <c r="C2182" s="1" t="s">
        <v>3463</v>
      </c>
      <c r="D2182" s="1">
        <v>16151</v>
      </c>
      <c r="E2182" t="s">
        <v>7043</v>
      </c>
      <c r="F2182" s="1" t="s">
        <v>18</v>
      </c>
      <c r="G2182" s="1" t="s">
        <v>7044</v>
      </c>
      <c r="H2182" s="1" t="s">
        <v>781</v>
      </c>
      <c r="I2182" s="1" t="s">
        <v>19</v>
      </c>
      <c r="K2182" s="1" t="s">
        <v>20</v>
      </c>
      <c r="L2182" s="1">
        <v>1</v>
      </c>
      <c r="M2182" s="1" t="s">
        <v>3966</v>
      </c>
      <c r="N2182" s="1" t="s">
        <v>3966</v>
      </c>
      <c r="O2182" s="1" t="s">
        <v>3966</v>
      </c>
      <c r="P2182" s="3" t="s">
        <v>7045</v>
      </c>
    </row>
    <row r="2183" spans="1:16" ht="45" x14ac:dyDescent="0.25">
      <c r="A2183" s="1" t="s">
        <v>3360</v>
      </c>
      <c r="B2183" s="1" t="s">
        <v>3463</v>
      </c>
      <c r="C2183" s="1" t="s">
        <v>3463</v>
      </c>
      <c r="D2183" s="1">
        <v>16588</v>
      </c>
      <c r="E2183" t="s">
        <v>7046</v>
      </c>
      <c r="F2183" s="1" t="s">
        <v>18</v>
      </c>
      <c r="G2183" s="1" t="s">
        <v>7047</v>
      </c>
      <c r="H2183" s="1" t="s">
        <v>277</v>
      </c>
      <c r="I2183" s="1" t="s">
        <v>19</v>
      </c>
      <c r="K2183" s="1" t="s">
        <v>20</v>
      </c>
      <c r="L2183" s="1">
        <v>3</v>
      </c>
      <c r="M2183" s="1" t="s">
        <v>6034</v>
      </c>
      <c r="N2183" s="1" t="s">
        <v>1446</v>
      </c>
      <c r="O2183" s="1" t="s">
        <v>6034</v>
      </c>
      <c r="P2183" s="3" t="s">
        <v>7048</v>
      </c>
    </row>
    <row r="2184" spans="1:16" ht="30" x14ac:dyDescent="0.25">
      <c r="A2184" s="1" t="s">
        <v>3360</v>
      </c>
      <c r="B2184" s="1" t="s">
        <v>3463</v>
      </c>
      <c r="C2184" s="1" t="s">
        <v>3463</v>
      </c>
      <c r="D2184" s="1">
        <v>15183</v>
      </c>
      <c r="E2184" t="s">
        <v>7049</v>
      </c>
      <c r="F2184" s="1" t="s">
        <v>18</v>
      </c>
      <c r="G2184" s="1" t="s">
        <v>7050</v>
      </c>
      <c r="H2184" s="1" t="s">
        <v>277</v>
      </c>
      <c r="I2184" s="1" t="s">
        <v>19</v>
      </c>
      <c r="K2184" s="1" t="s">
        <v>20</v>
      </c>
      <c r="L2184" s="1">
        <v>1</v>
      </c>
      <c r="M2184" s="1" t="s">
        <v>833</v>
      </c>
      <c r="N2184" s="1" t="s">
        <v>833</v>
      </c>
      <c r="O2184" s="1" t="s">
        <v>833</v>
      </c>
      <c r="P2184" s="3" t="s">
        <v>7051</v>
      </c>
    </row>
    <row r="2185" spans="1:16" ht="30" x14ac:dyDescent="0.25">
      <c r="A2185" s="1" t="s">
        <v>3360</v>
      </c>
      <c r="B2185" s="1" t="s">
        <v>3463</v>
      </c>
      <c r="C2185" s="1" t="s">
        <v>3463</v>
      </c>
      <c r="D2185" s="1">
        <v>15344</v>
      </c>
      <c r="E2185" t="s">
        <v>7052</v>
      </c>
      <c r="F2185" s="1" t="s">
        <v>18</v>
      </c>
      <c r="G2185" s="1" t="s">
        <v>7053</v>
      </c>
      <c r="H2185" s="1" t="s">
        <v>277</v>
      </c>
      <c r="I2185" s="1" t="s">
        <v>19</v>
      </c>
      <c r="K2185" s="1" t="s">
        <v>20</v>
      </c>
      <c r="L2185" s="1">
        <v>1</v>
      </c>
      <c r="M2185" s="1" t="s">
        <v>839</v>
      </c>
      <c r="N2185" s="1" t="s">
        <v>839</v>
      </c>
      <c r="O2185" s="1" t="s">
        <v>839</v>
      </c>
      <c r="P2185" s="3" t="s">
        <v>7054</v>
      </c>
    </row>
    <row r="2186" spans="1:16" x14ac:dyDescent="0.25">
      <c r="A2186" s="1" t="s">
        <v>3360</v>
      </c>
      <c r="B2186" s="1" t="s">
        <v>3463</v>
      </c>
      <c r="C2186" s="1" t="s">
        <v>3463</v>
      </c>
      <c r="D2186" s="1">
        <v>15571</v>
      </c>
      <c r="E2186" t="s">
        <v>7055</v>
      </c>
      <c r="F2186" s="1" t="s">
        <v>18</v>
      </c>
      <c r="G2186" s="1" t="s">
        <v>7056</v>
      </c>
      <c r="H2186" s="1" t="s">
        <v>277</v>
      </c>
      <c r="I2186" s="1" t="s">
        <v>19</v>
      </c>
      <c r="K2186" s="1" t="s">
        <v>20</v>
      </c>
      <c r="L2186" s="1">
        <v>1</v>
      </c>
      <c r="M2186" s="1" t="s">
        <v>844</v>
      </c>
      <c r="N2186" s="1" t="s">
        <v>844</v>
      </c>
      <c r="O2186" s="1" t="s">
        <v>844</v>
      </c>
      <c r="P2186" s="3" t="s">
        <v>7057</v>
      </c>
    </row>
    <row r="2187" spans="1:16" ht="30" x14ac:dyDescent="0.25">
      <c r="A2187" s="1" t="s">
        <v>3360</v>
      </c>
      <c r="B2187" s="1" t="s">
        <v>3463</v>
      </c>
      <c r="C2187" s="1" t="s">
        <v>3463</v>
      </c>
      <c r="D2187" s="1">
        <v>15572</v>
      </c>
      <c r="E2187" t="s">
        <v>7058</v>
      </c>
      <c r="F2187" s="1" t="s">
        <v>18</v>
      </c>
      <c r="G2187" s="1" t="s">
        <v>7059</v>
      </c>
      <c r="H2187" s="1" t="s">
        <v>277</v>
      </c>
      <c r="I2187" s="1" t="s">
        <v>19</v>
      </c>
      <c r="K2187" s="1" t="s">
        <v>20</v>
      </c>
      <c r="L2187" s="1">
        <v>1</v>
      </c>
      <c r="M2187" s="1" t="s">
        <v>844</v>
      </c>
      <c r="N2187" s="1" t="s">
        <v>844</v>
      </c>
      <c r="O2187" s="1" t="s">
        <v>844</v>
      </c>
      <c r="P2187" s="3" t="s">
        <v>7060</v>
      </c>
    </row>
    <row r="2188" spans="1:16" ht="30" x14ac:dyDescent="0.25">
      <c r="A2188" s="1" t="s">
        <v>3360</v>
      </c>
      <c r="B2188" s="1" t="s">
        <v>3463</v>
      </c>
      <c r="C2188" s="1" t="s">
        <v>3463</v>
      </c>
      <c r="D2188" s="1">
        <v>22634</v>
      </c>
      <c r="E2188" t="s">
        <v>7061</v>
      </c>
      <c r="F2188" s="1" t="s">
        <v>18</v>
      </c>
      <c r="G2188" s="1" t="s">
        <v>7062</v>
      </c>
      <c r="H2188" s="1" t="s">
        <v>277</v>
      </c>
      <c r="I2188" s="1" t="s">
        <v>19</v>
      </c>
      <c r="K2188" s="1" t="s">
        <v>20</v>
      </c>
      <c r="L2188" s="1">
        <v>2</v>
      </c>
      <c r="M2188" s="1" t="s">
        <v>404</v>
      </c>
      <c r="N2188" s="1" t="s">
        <v>7063</v>
      </c>
      <c r="O2188" s="1" t="s">
        <v>404</v>
      </c>
      <c r="P2188" s="3" t="s">
        <v>7064</v>
      </c>
    </row>
    <row r="2189" spans="1:16" ht="45" x14ac:dyDescent="0.25">
      <c r="A2189" s="1" t="s">
        <v>3360</v>
      </c>
      <c r="B2189" s="1" t="s">
        <v>3463</v>
      </c>
      <c r="C2189" s="1" t="s">
        <v>3463</v>
      </c>
      <c r="D2189" s="1">
        <v>15646</v>
      </c>
      <c r="E2189" t="s">
        <v>7065</v>
      </c>
      <c r="F2189" s="1" t="s">
        <v>18</v>
      </c>
      <c r="G2189" s="1" t="s">
        <v>7066</v>
      </c>
      <c r="H2189" s="1" t="s">
        <v>277</v>
      </c>
      <c r="I2189" s="1" t="s">
        <v>19</v>
      </c>
      <c r="K2189" s="1" t="s">
        <v>20</v>
      </c>
      <c r="L2189" s="1">
        <v>1</v>
      </c>
      <c r="M2189" s="1" t="s">
        <v>3421</v>
      </c>
      <c r="N2189" s="1" t="s">
        <v>3421</v>
      </c>
      <c r="O2189" s="1" t="s">
        <v>3421</v>
      </c>
      <c r="P2189" s="3" t="s">
        <v>7067</v>
      </c>
    </row>
    <row r="2190" spans="1:16" x14ac:dyDescent="0.25">
      <c r="A2190" s="1" t="s">
        <v>3360</v>
      </c>
      <c r="B2190" s="1" t="s">
        <v>3463</v>
      </c>
      <c r="C2190" s="1" t="s">
        <v>3463</v>
      </c>
      <c r="D2190" s="1">
        <v>21457</v>
      </c>
      <c r="E2190" t="s">
        <v>7068</v>
      </c>
      <c r="F2190" s="1" t="s">
        <v>18</v>
      </c>
      <c r="G2190" s="1" t="s">
        <v>7069</v>
      </c>
      <c r="H2190" s="1" t="s">
        <v>277</v>
      </c>
      <c r="I2190" s="1" t="s">
        <v>19</v>
      </c>
      <c r="K2190" s="1" t="s">
        <v>20</v>
      </c>
      <c r="L2190" s="1">
        <v>1</v>
      </c>
      <c r="M2190" s="1" t="s">
        <v>112</v>
      </c>
      <c r="N2190" s="1" t="s">
        <v>112</v>
      </c>
      <c r="O2190" s="1" t="s">
        <v>2775</v>
      </c>
    </row>
    <row r="2191" spans="1:16" ht="45" x14ac:dyDescent="0.25">
      <c r="A2191" s="1" t="s">
        <v>3360</v>
      </c>
      <c r="B2191" s="1" t="s">
        <v>3463</v>
      </c>
      <c r="C2191" s="1" t="s">
        <v>3463</v>
      </c>
      <c r="D2191" s="1">
        <v>15647</v>
      </c>
      <c r="E2191" t="s">
        <v>7070</v>
      </c>
      <c r="F2191" s="1" t="s">
        <v>18</v>
      </c>
      <c r="G2191" s="1" t="s">
        <v>7071</v>
      </c>
      <c r="H2191" s="1" t="s">
        <v>277</v>
      </c>
      <c r="I2191" s="1" t="s">
        <v>19</v>
      </c>
      <c r="K2191" s="1" t="s">
        <v>20</v>
      </c>
      <c r="L2191" s="1">
        <v>1</v>
      </c>
      <c r="M2191" s="1" t="s">
        <v>3421</v>
      </c>
      <c r="N2191" s="1" t="s">
        <v>3421</v>
      </c>
      <c r="O2191" s="1" t="s">
        <v>3421</v>
      </c>
      <c r="P2191" s="3" t="s">
        <v>7072</v>
      </c>
    </row>
    <row r="2192" spans="1:16" ht="45" x14ac:dyDescent="0.25">
      <c r="A2192" s="1" t="s">
        <v>3360</v>
      </c>
      <c r="B2192" s="1" t="s">
        <v>3463</v>
      </c>
      <c r="C2192" s="1" t="s">
        <v>3463</v>
      </c>
      <c r="D2192" s="1">
        <v>15648</v>
      </c>
      <c r="E2192" t="s">
        <v>7073</v>
      </c>
      <c r="F2192" s="1" t="s">
        <v>18</v>
      </c>
      <c r="G2192" s="1" t="s">
        <v>7074</v>
      </c>
      <c r="H2192" s="1" t="s">
        <v>277</v>
      </c>
      <c r="I2192" s="1" t="s">
        <v>19</v>
      </c>
      <c r="K2192" s="1" t="s">
        <v>20</v>
      </c>
      <c r="L2192" s="1">
        <v>1</v>
      </c>
      <c r="M2192" s="1" t="s">
        <v>3421</v>
      </c>
      <c r="N2192" s="1" t="s">
        <v>3421</v>
      </c>
      <c r="O2192" s="1" t="s">
        <v>3421</v>
      </c>
      <c r="P2192" s="3" t="s">
        <v>7075</v>
      </c>
    </row>
    <row r="2193" spans="1:16" ht="30" x14ac:dyDescent="0.25">
      <c r="A2193" s="1" t="s">
        <v>3360</v>
      </c>
      <c r="B2193" s="1" t="s">
        <v>3463</v>
      </c>
      <c r="C2193" s="1" t="s">
        <v>3463</v>
      </c>
      <c r="D2193" s="1">
        <v>18869</v>
      </c>
      <c r="E2193" t="s">
        <v>7076</v>
      </c>
      <c r="F2193" s="1" t="s">
        <v>18</v>
      </c>
      <c r="G2193" s="1" t="s">
        <v>7077</v>
      </c>
      <c r="H2193" s="1" t="s">
        <v>277</v>
      </c>
      <c r="I2193" s="1" t="s">
        <v>19</v>
      </c>
      <c r="K2193" s="1" t="s">
        <v>20</v>
      </c>
      <c r="L2193" s="1">
        <v>1</v>
      </c>
      <c r="M2193" s="1" t="s">
        <v>1582</v>
      </c>
      <c r="N2193" s="1" t="s">
        <v>1582</v>
      </c>
      <c r="O2193" s="1" t="s">
        <v>4611</v>
      </c>
      <c r="P2193" s="3" t="s">
        <v>7078</v>
      </c>
    </row>
    <row r="2194" spans="1:16" ht="30" x14ac:dyDescent="0.25">
      <c r="A2194" s="1" t="s">
        <v>3360</v>
      </c>
      <c r="B2194" s="1" t="s">
        <v>3463</v>
      </c>
      <c r="C2194" s="1" t="s">
        <v>3463</v>
      </c>
      <c r="D2194" s="1">
        <v>18870</v>
      </c>
      <c r="E2194" t="s">
        <v>7079</v>
      </c>
      <c r="F2194" s="1" t="s">
        <v>18</v>
      </c>
      <c r="G2194" s="1" t="s">
        <v>7080</v>
      </c>
      <c r="H2194" s="1" t="s">
        <v>277</v>
      </c>
      <c r="I2194" s="1" t="s">
        <v>19</v>
      </c>
      <c r="K2194" s="1" t="s">
        <v>20</v>
      </c>
      <c r="L2194" s="1">
        <v>1</v>
      </c>
      <c r="M2194" s="1" t="s">
        <v>1582</v>
      </c>
      <c r="N2194" s="1" t="s">
        <v>1582</v>
      </c>
      <c r="O2194" s="1" t="s">
        <v>4611</v>
      </c>
      <c r="P2194" s="3" t="s">
        <v>7081</v>
      </c>
    </row>
    <row r="2195" spans="1:16" ht="45" x14ac:dyDescent="0.25">
      <c r="A2195" s="1" t="s">
        <v>3360</v>
      </c>
      <c r="B2195" s="1" t="s">
        <v>3463</v>
      </c>
      <c r="C2195" s="1" t="s">
        <v>3463</v>
      </c>
      <c r="D2195" s="1">
        <v>19051</v>
      </c>
      <c r="E2195" t="s">
        <v>7082</v>
      </c>
      <c r="F2195" s="1" t="s">
        <v>18</v>
      </c>
      <c r="G2195" s="1" t="s">
        <v>7083</v>
      </c>
      <c r="H2195" s="1" t="s">
        <v>277</v>
      </c>
      <c r="I2195" s="1" t="s">
        <v>19</v>
      </c>
      <c r="K2195" s="1" t="s">
        <v>20</v>
      </c>
      <c r="L2195" s="1">
        <v>1</v>
      </c>
      <c r="M2195" s="1" t="s">
        <v>4611</v>
      </c>
      <c r="N2195" s="1" t="s">
        <v>4611</v>
      </c>
      <c r="O2195" s="1" t="s">
        <v>4611</v>
      </c>
      <c r="P2195" s="3" t="s">
        <v>7084</v>
      </c>
    </row>
    <row r="2196" spans="1:16" ht="45" x14ac:dyDescent="0.25">
      <c r="A2196" s="1" t="s">
        <v>3360</v>
      </c>
      <c r="B2196" s="1" t="s">
        <v>3463</v>
      </c>
      <c r="C2196" s="1" t="s">
        <v>3463</v>
      </c>
      <c r="D2196" s="1">
        <v>19052</v>
      </c>
      <c r="E2196" t="s">
        <v>7085</v>
      </c>
      <c r="F2196" s="1" t="s">
        <v>18</v>
      </c>
      <c r="G2196" s="1" t="s">
        <v>7086</v>
      </c>
      <c r="H2196" s="1" t="s">
        <v>277</v>
      </c>
      <c r="I2196" s="1" t="s">
        <v>19</v>
      </c>
      <c r="K2196" s="1" t="s">
        <v>20</v>
      </c>
      <c r="L2196" s="1">
        <v>1</v>
      </c>
      <c r="M2196" s="1" t="s">
        <v>4611</v>
      </c>
      <c r="N2196" s="1" t="s">
        <v>4611</v>
      </c>
      <c r="O2196" s="1" t="s">
        <v>4611</v>
      </c>
      <c r="P2196" s="3" t="s">
        <v>7087</v>
      </c>
    </row>
    <row r="2197" spans="1:16" ht="45" x14ac:dyDescent="0.25">
      <c r="A2197" s="1" t="s">
        <v>3360</v>
      </c>
      <c r="B2197" s="1" t="s">
        <v>3463</v>
      </c>
      <c r="C2197" s="1" t="s">
        <v>3463</v>
      </c>
      <c r="D2197" s="1">
        <v>19053</v>
      </c>
      <c r="E2197" t="s">
        <v>7088</v>
      </c>
      <c r="F2197" s="1" t="s">
        <v>18</v>
      </c>
      <c r="G2197" s="1" t="s">
        <v>7089</v>
      </c>
      <c r="H2197" s="1" t="s">
        <v>277</v>
      </c>
      <c r="I2197" s="1" t="s">
        <v>19</v>
      </c>
      <c r="K2197" s="1" t="s">
        <v>20</v>
      </c>
      <c r="L2197" s="1">
        <v>1</v>
      </c>
      <c r="M2197" s="1" t="s">
        <v>4611</v>
      </c>
      <c r="N2197" s="1" t="s">
        <v>4611</v>
      </c>
      <c r="O2197" s="1" t="s">
        <v>4611</v>
      </c>
      <c r="P2197" s="3" t="s">
        <v>7090</v>
      </c>
    </row>
    <row r="2198" spans="1:16" ht="30" x14ac:dyDescent="0.25">
      <c r="A2198" s="1" t="s">
        <v>3360</v>
      </c>
      <c r="B2198" s="1" t="s">
        <v>3463</v>
      </c>
      <c r="C2198" s="1" t="s">
        <v>3463</v>
      </c>
      <c r="D2198" s="1">
        <v>19370</v>
      </c>
      <c r="E2198" t="s">
        <v>7091</v>
      </c>
      <c r="F2198" s="1" t="s">
        <v>18</v>
      </c>
      <c r="G2198" s="1" t="s">
        <v>7092</v>
      </c>
      <c r="H2198" s="1" t="s">
        <v>277</v>
      </c>
      <c r="I2198" s="1" t="s">
        <v>19</v>
      </c>
      <c r="K2198" s="1" t="s">
        <v>20</v>
      </c>
      <c r="L2198" s="1">
        <v>1</v>
      </c>
      <c r="M2198" s="1" t="s">
        <v>7093</v>
      </c>
      <c r="N2198" s="1" t="s">
        <v>7093</v>
      </c>
      <c r="O2198" s="1" t="s">
        <v>7093</v>
      </c>
      <c r="P2198" s="3" t="s">
        <v>7094</v>
      </c>
    </row>
    <row r="2199" spans="1:16" ht="30" x14ac:dyDescent="0.25">
      <c r="A2199" s="1" t="s">
        <v>3360</v>
      </c>
      <c r="B2199" s="1" t="s">
        <v>3463</v>
      </c>
      <c r="C2199" s="1" t="s">
        <v>3463</v>
      </c>
      <c r="D2199" s="1">
        <v>19376</v>
      </c>
      <c r="E2199" t="s">
        <v>7095</v>
      </c>
      <c r="F2199" s="1" t="s">
        <v>18</v>
      </c>
      <c r="G2199" s="1" t="s">
        <v>7096</v>
      </c>
      <c r="H2199" s="1" t="s">
        <v>277</v>
      </c>
      <c r="I2199" s="1" t="s">
        <v>19</v>
      </c>
      <c r="K2199" s="1" t="s">
        <v>20</v>
      </c>
      <c r="L2199" s="1">
        <v>1</v>
      </c>
      <c r="M2199" s="1" t="s">
        <v>7093</v>
      </c>
      <c r="N2199" s="1" t="s">
        <v>7093</v>
      </c>
      <c r="O2199" s="1" t="s">
        <v>7093</v>
      </c>
      <c r="P2199" s="3" t="s">
        <v>7097</v>
      </c>
    </row>
    <row r="2200" spans="1:16" ht="30" x14ac:dyDescent="0.25">
      <c r="A2200" s="1" t="s">
        <v>3360</v>
      </c>
      <c r="B2200" s="1" t="s">
        <v>3463</v>
      </c>
      <c r="C2200" s="1" t="s">
        <v>3463</v>
      </c>
      <c r="D2200" s="1">
        <v>19391</v>
      </c>
      <c r="E2200" t="s">
        <v>7098</v>
      </c>
      <c r="F2200" s="1" t="s">
        <v>18</v>
      </c>
      <c r="G2200" s="1" t="s">
        <v>7099</v>
      </c>
      <c r="H2200" s="1" t="s">
        <v>277</v>
      </c>
      <c r="I2200" s="1" t="s">
        <v>19</v>
      </c>
      <c r="K2200" s="1" t="s">
        <v>20</v>
      </c>
      <c r="L2200" s="1">
        <v>1</v>
      </c>
      <c r="M2200" s="1" t="s">
        <v>1542</v>
      </c>
      <c r="N2200" s="1" t="s">
        <v>1542</v>
      </c>
      <c r="O2200" s="1" t="s">
        <v>1542</v>
      </c>
      <c r="P2200" s="3" t="s">
        <v>7100</v>
      </c>
    </row>
    <row r="2201" spans="1:16" ht="30" x14ac:dyDescent="0.25">
      <c r="A2201" s="1" t="s">
        <v>3360</v>
      </c>
      <c r="B2201" s="1" t="s">
        <v>3463</v>
      </c>
      <c r="C2201" s="1" t="s">
        <v>3463</v>
      </c>
      <c r="D2201" s="1">
        <v>20106</v>
      </c>
      <c r="E2201" t="s">
        <v>7101</v>
      </c>
      <c r="F2201" s="1" t="s">
        <v>18</v>
      </c>
      <c r="G2201" s="1" t="s">
        <v>7102</v>
      </c>
      <c r="H2201" s="1" t="s">
        <v>277</v>
      </c>
      <c r="I2201" s="1" t="s">
        <v>19</v>
      </c>
      <c r="K2201" s="1" t="s">
        <v>20</v>
      </c>
      <c r="L2201" s="1">
        <v>2</v>
      </c>
      <c r="M2201" s="1" t="s">
        <v>2570</v>
      </c>
      <c r="N2201" s="1" t="s">
        <v>4194</v>
      </c>
      <c r="O2201" s="1" t="s">
        <v>2570</v>
      </c>
      <c r="P2201" s="3" t="s">
        <v>7103</v>
      </c>
    </row>
    <row r="2202" spans="1:16" x14ac:dyDescent="0.25">
      <c r="A2202" s="1" t="s">
        <v>3360</v>
      </c>
      <c r="B2202" s="1" t="s">
        <v>3463</v>
      </c>
      <c r="C2202" s="1" t="s">
        <v>3463</v>
      </c>
      <c r="D2202" s="1">
        <v>19908</v>
      </c>
      <c r="E2202" t="s">
        <v>7104</v>
      </c>
      <c r="F2202" s="1" t="s">
        <v>18</v>
      </c>
      <c r="G2202" s="1" t="s">
        <v>7105</v>
      </c>
      <c r="H2202" s="1" t="s">
        <v>277</v>
      </c>
      <c r="I2202" s="1" t="s">
        <v>19</v>
      </c>
      <c r="K2202" s="1" t="s">
        <v>20</v>
      </c>
      <c r="L2202" s="1">
        <v>1</v>
      </c>
      <c r="M2202" s="1" t="s">
        <v>4194</v>
      </c>
      <c r="N2202" s="1" t="s">
        <v>4194</v>
      </c>
      <c r="O2202" s="1" t="s">
        <v>4194</v>
      </c>
    </row>
    <row r="2203" spans="1:16" ht="30" x14ac:dyDescent="0.25">
      <c r="A2203" s="1" t="s">
        <v>3360</v>
      </c>
      <c r="B2203" s="1" t="s">
        <v>3463</v>
      </c>
      <c r="C2203" s="1" t="s">
        <v>3463</v>
      </c>
      <c r="D2203" s="1">
        <v>20140</v>
      </c>
      <c r="E2203" t="s">
        <v>7106</v>
      </c>
      <c r="F2203" s="1" t="s">
        <v>18</v>
      </c>
      <c r="G2203" s="1" t="s">
        <v>7107</v>
      </c>
      <c r="H2203" s="1" t="s">
        <v>277</v>
      </c>
      <c r="I2203" s="1" t="s">
        <v>19</v>
      </c>
      <c r="K2203" s="1" t="s">
        <v>20</v>
      </c>
      <c r="L2203" s="1">
        <v>1</v>
      </c>
      <c r="M2203" s="1" t="s">
        <v>2043</v>
      </c>
      <c r="N2203" s="1" t="s">
        <v>2043</v>
      </c>
      <c r="O2203" s="1" t="s">
        <v>2043</v>
      </c>
      <c r="P2203" s="3" t="s">
        <v>7108</v>
      </c>
    </row>
    <row r="2204" spans="1:16" ht="45" x14ac:dyDescent="0.25">
      <c r="A2204" s="1" t="s">
        <v>3360</v>
      </c>
      <c r="B2204" s="1" t="s">
        <v>3463</v>
      </c>
      <c r="C2204" s="1" t="s">
        <v>3463</v>
      </c>
      <c r="D2204" s="1">
        <v>21437</v>
      </c>
      <c r="E2204" t="s">
        <v>7109</v>
      </c>
      <c r="F2204" s="1" t="s">
        <v>18</v>
      </c>
      <c r="G2204" s="1" t="s">
        <v>7110</v>
      </c>
      <c r="H2204" s="1" t="s">
        <v>277</v>
      </c>
      <c r="I2204" s="1" t="s">
        <v>19</v>
      </c>
      <c r="K2204" s="1" t="s">
        <v>20</v>
      </c>
      <c r="L2204" s="1">
        <v>2</v>
      </c>
      <c r="M2204" s="1" t="s">
        <v>919</v>
      </c>
      <c r="N2204" s="1" t="s">
        <v>294</v>
      </c>
      <c r="O2204" s="1" t="s">
        <v>919</v>
      </c>
      <c r="P2204" s="3" t="s">
        <v>7111</v>
      </c>
    </row>
    <row r="2205" spans="1:16" ht="30" x14ac:dyDescent="0.25">
      <c r="A2205" s="1" t="s">
        <v>3360</v>
      </c>
      <c r="B2205" s="1" t="s">
        <v>3463</v>
      </c>
      <c r="C2205" s="1" t="s">
        <v>3463</v>
      </c>
      <c r="D2205" s="1">
        <v>21391</v>
      </c>
      <c r="E2205" t="s">
        <v>7112</v>
      </c>
      <c r="F2205" s="1" t="s">
        <v>18</v>
      </c>
      <c r="G2205" s="1" t="s">
        <v>7113</v>
      </c>
      <c r="H2205" s="1" t="s">
        <v>277</v>
      </c>
      <c r="I2205" s="1" t="s">
        <v>19</v>
      </c>
      <c r="K2205" s="1" t="s">
        <v>20</v>
      </c>
      <c r="L2205" s="1">
        <v>1</v>
      </c>
      <c r="M2205" s="1" t="s">
        <v>3718</v>
      </c>
      <c r="N2205" s="1" t="s">
        <v>36</v>
      </c>
      <c r="O2205" s="1" t="s">
        <v>36</v>
      </c>
      <c r="P2205" s="3" t="s">
        <v>7114</v>
      </c>
    </row>
    <row r="2206" spans="1:16" ht="60" x14ac:dyDescent="0.25">
      <c r="A2206" s="1" t="s">
        <v>3360</v>
      </c>
      <c r="B2206" s="1" t="s">
        <v>3463</v>
      </c>
      <c r="C2206" s="1" t="s">
        <v>3463</v>
      </c>
      <c r="D2206" s="1">
        <v>23054</v>
      </c>
      <c r="E2206" t="s">
        <v>7115</v>
      </c>
      <c r="F2206" s="1" t="s">
        <v>18</v>
      </c>
      <c r="G2206" s="1" t="s">
        <v>7116</v>
      </c>
      <c r="H2206" s="1" t="s">
        <v>277</v>
      </c>
      <c r="I2206" s="1" t="s">
        <v>19</v>
      </c>
      <c r="K2206" s="1" t="s">
        <v>20</v>
      </c>
      <c r="L2206" s="1">
        <v>1</v>
      </c>
      <c r="M2206" s="1" t="s">
        <v>53</v>
      </c>
      <c r="N2206" s="1" t="s">
        <v>53</v>
      </c>
      <c r="O2206" s="1" t="s">
        <v>53</v>
      </c>
      <c r="P2206" s="3" t="s">
        <v>7117</v>
      </c>
    </row>
    <row r="2207" spans="1:16" ht="30" x14ac:dyDescent="0.25">
      <c r="A2207" s="1" t="s">
        <v>3360</v>
      </c>
      <c r="B2207" s="1" t="s">
        <v>3463</v>
      </c>
      <c r="C2207" s="1" t="s">
        <v>3463</v>
      </c>
      <c r="D2207" s="1">
        <v>14473</v>
      </c>
      <c r="E2207" t="s">
        <v>7118</v>
      </c>
      <c r="F2207" s="1" t="s">
        <v>18</v>
      </c>
      <c r="G2207" s="1" t="s">
        <v>7119</v>
      </c>
      <c r="H2207" s="1" t="s">
        <v>351</v>
      </c>
      <c r="I2207" s="1" t="s">
        <v>19</v>
      </c>
      <c r="K2207" s="1" t="s">
        <v>20</v>
      </c>
      <c r="L2207" s="1">
        <v>1</v>
      </c>
      <c r="M2207" s="1" t="s">
        <v>1411</v>
      </c>
      <c r="N2207" s="1" t="s">
        <v>2768</v>
      </c>
      <c r="O2207" s="1" t="s">
        <v>3622</v>
      </c>
      <c r="P2207" s="3" t="s">
        <v>7118</v>
      </c>
    </row>
    <row r="2208" spans="1:16" ht="30" x14ac:dyDescent="0.25">
      <c r="A2208" s="1" t="s">
        <v>3360</v>
      </c>
      <c r="B2208" s="1" t="s">
        <v>3463</v>
      </c>
      <c r="C2208" s="1" t="s">
        <v>3463</v>
      </c>
      <c r="D2208" s="1">
        <v>22391</v>
      </c>
      <c r="E2208" t="s">
        <v>7120</v>
      </c>
      <c r="F2208" s="1" t="s">
        <v>18</v>
      </c>
      <c r="G2208" s="1" t="s">
        <v>7121</v>
      </c>
      <c r="H2208" s="1" t="s">
        <v>351</v>
      </c>
      <c r="I2208" s="1" t="s">
        <v>19</v>
      </c>
      <c r="K2208" s="1" t="s">
        <v>20</v>
      </c>
      <c r="L2208" s="1">
        <v>2</v>
      </c>
      <c r="M2208" s="1" t="s">
        <v>7122</v>
      </c>
      <c r="N2208" s="1" t="s">
        <v>2768</v>
      </c>
      <c r="O2208" s="1" t="s">
        <v>7122</v>
      </c>
      <c r="P2208" s="3" t="s">
        <v>7120</v>
      </c>
    </row>
    <row r="2209" spans="1:16" x14ac:dyDescent="0.25">
      <c r="A2209" s="1" t="s">
        <v>3360</v>
      </c>
      <c r="B2209" s="1" t="s">
        <v>3463</v>
      </c>
      <c r="C2209" s="1" t="s">
        <v>3463</v>
      </c>
      <c r="D2209" s="1">
        <v>14475</v>
      </c>
      <c r="E2209" t="s">
        <v>7123</v>
      </c>
      <c r="F2209" s="1" t="s">
        <v>18</v>
      </c>
      <c r="G2209" s="1" t="s">
        <v>7124</v>
      </c>
      <c r="H2209" s="1" t="s">
        <v>351</v>
      </c>
      <c r="I2209" s="1" t="s">
        <v>19</v>
      </c>
      <c r="K2209" s="1" t="s">
        <v>20</v>
      </c>
      <c r="L2209" s="1">
        <v>1</v>
      </c>
      <c r="M2209" s="1" t="s">
        <v>1411</v>
      </c>
      <c r="N2209" s="1" t="s">
        <v>2768</v>
      </c>
      <c r="O2209" s="1" t="s">
        <v>7125</v>
      </c>
      <c r="P2209" s="3" t="s">
        <v>7123</v>
      </c>
    </row>
    <row r="2210" spans="1:16" ht="30" x14ac:dyDescent="0.25">
      <c r="A2210" s="1" t="s">
        <v>3360</v>
      </c>
      <c r="B2210" s="1" t="s">
        <v>3463</v>
      </c>
      <c r="C2210" s="1" t="s">
        <v>3463</v>
      </c>
      <c r="D2210" s="1">
        <v>14476</v>
      </c>
      <c r="E2210" t="s">
        <v>7126</v>
      </c>
      <c r="F2210" s="1" t="s">
        <v>18</v>
      </c>
      <c r="G2210" s="1" t="s">
        <v>7127</v>
      </c>
      <c r="H2210" s="1" t="s">
        <v>351</v>
      </c>
      <c r="I2210" s="1" t="s">
        <v>19</v>
      </c>
      <c r="K2210" s="1" t="s">
        <v>20</v>
      </c>
      <c r="L2210" s="1">
        <v>1</v>
      </c>
      <c r="M2210" s="1" t="s">
        <v>1411</v>
      </c>
      <c r="N2210" s="1" t="s">
        <v>2768</v>
      </c>
      <c r="O2210" s="1" t="s">
        <v>7125</v>
      </c>
      <c r="P2210" s="3" t="s">
        <v>7126</v>
      </c>
    </row>
    <row r="2211" spans="1:16" x14ac:dyDescent="0.25">
      <c r="A2211" s="1" t="s">
        <v>3360</v>
      </c>
      <c r="B2211" s="1" t="s">
        <v>3463</v>
      </c>
      <c r="C2211" s="1" t="s">
        <v>3463</v>
      </c>
      <c r="D2211" s="1">
        <v>14477</v>
      </c>
      <c r="E2211" t="s">
        <v>7128</v>
      </c>
      <c r="F2211" s="1" t="s">
        <v>18</v>
      </c>
      <c r="G2211" s="1" t="s">
        <v>7129</v>
      </c>
      <c r="H2211" s="1" t="s">
        <v>351</v>
      </c>
      <c r="I2211" s="1" t="s">
        <v>19</v>
      </c>
      <c r="K2211" s="1" t="s">
        <v>20</v>
      </c>
      <c r="L2211" s="1">
        <v>1</v>
      </c>
      <c r="M2211" s="1" t="s">
        <v>1411</v>
      </c>
      <c r="N2211" s="1" t="s">
        <v>2768</v>
      </c>
      <c r="O2211" s="1" t="s">
        <v>2768</v>
      </c>
      <c r="P2211" s="3" t="s">
        <v>7128</v>
      </c>
    </row>
    <row r="2212" spans="1:16" x14ac:dyDescent="0.25">
      <c r="A2212" s="1" t="s">
        <v>3360</v>
      </c>
      <c r="B2212" s="1" t="s">
        <v>3463</v>
      </c>
      <c r="C2212" s="1" t="s">
        <v>3463</v>
      </c>
      <c r="D2212" s="1">
        <v>22392</v>
      </c>
      <c r="E2212" t="s">
        <v>7130</v>
      </c>
      <c r="F2212" s="1" t="s">
        <v>18</v>
      </c>
      <c r="G2212" s="1" t="s">
        <v>7131</v>
      </c>
      <c r="H2212" s="1" t="s">
        <v>351</v>
      </c>
      <c r="I2212" s="1" t="s">
        <v>19</v>
      </c>
      <c r="K2212" s="1" t="s">
        <v>20</v>
      </c>
      <c r="L2212" s="1">
        <v>2</v>
      </c>
      <c r="M2212" s="1" t="s">
        <v>7122</v>
      </c>
      <c r="N2212" s="1" t="s">
        <v>2768</v>
      </c>
      <c r="O2212" s="1" t="s">
        <v>7122</v>
      </c>
      <c r="P2212" s="3" t="s">
        <v>7130</v>
      </c>
    </row>
    <row r="2213" spans="1:16" x14ac:dyDescent="0.25">
      <c r="A2213" s="1" t="s">
        <v>3360</v>
      </c>
      <c r="B2213" s="1" t="s">
        <v>3463</v>
      </c>
      <c r="C2213" s="1" t="s">
        <v>3463</v>
      </c>
      <c r="D2213" s="1">
        <v>14479</v>
      </c>
      <c r="E2213" t="s">
        <v>7132</v>
      </c>
      <c r="F2213" s="1" t="s">
        <v>18</v>
      </c>
      <c r="G2213" s="1" t="s">
        <v>7133</v>
      </c>
      <c r="H2213" s="1" t="s">
        <v>351</v>
      </c>
      <c r="I2213" s="1" t="s">
        <v>19</v>
      </c>
      <c r="K2213" s="1" t="s">
        <v>20</v>
      </c>
      <c r="L2213" s="1">
        <v>1</v>
      </c>
      <c r="M2213" s="1" t="s">
        <v>1411</v>
      </c>
      <c r="N2213" s="1" t="s">
        <v>2768</v>
      </c>
      <c r="O2213" s="1" t="s">
        <v>7125</v>
      </c>
      <c r="P2213" s="3" t="s">
        <v>7132</v>
      </c>
    </row>
    <row r="2214" spans="1:16" ht="30" x14ac:dyDescent="0.25">
      <c r="A2214" s="1" t="s">
        <v>3360</v>
      </c>
      <c r="B2214" s="1" t="s">
        <v>3463</v>
      </c>
      <c r="C2214" s="1" t="s">
        <v>3463</v>
      </c>
      <c r="D2214" s="1">
        <v>14480</v>
      </c>
      <c r="E2214" t="s">
        <v>7134</v>
      </c>
      <c r="F2214" s="1" t="s">
        <v>18</v>
      </c>
      <c r="G2214" s="1" t="s">
        <v>7135</v>
      </c>
      <c r="H2214" s="1" t="s">
        <v>351</v>
      </c>
      <c r="I2214" s="1" t="s">
        <v>19</v>
      </c>
      <c r="K2214" s="1" t="s">
        <v>20</v>
      </c>
      <c r="L2214" s="1">
        <v>1</v>
      </c>
      <c r="M2214" s="1" t="s">
        <v>1411</v>
      </c>
      <c r="N2214" s="1" t="s">
        <v>2768</v>
      </c>
      <c r="O2214" s="1" t="s">
        <v>7125</v>
      </c>
      <c r="P2214" s="3" t="s">
        <v>7134</v>
      </c>
    </row>
    <row r="2215" spans="1:16" x14ac:dyDescent="0.25">
      <c r="A2215" s="1" t="s">
        <v>3360</v>
      </c>
      <c r="B2215" s="1" t="s">
        <v>3463</v>
      </c>
      <c r="C2215" s="1" t="s">
        <v>3463</v>
      </c>
      <c r="D2215" s="1">
        <v>14481</v>
      </c>
      <c r="E2215" t="s">
        <v>7136</v>
      </c>
      <c r="F2215" s="1" t="s">
        <v>18</v>
      </c>
      <c r="G2215" s="1" t="s">
        <v>7137</v>
      </c>
      <c r="H2215" s="1" t="s">
        <v>351</v>
      </c>
      <c r="I2215" s="1" t="s">
        <v>19</v>
      </c>
      <c r="K2215" s="1" t="s">
        <v>20</v>
      </c>
      <c r="L2215" s="1">
        <v>1</v>
      </c>
      <c r="M2215" s="1" t="s">
        <v>1411</v>
      </c>
      <c r="N2215" s="1" t="s">
        <v>2768</v>
      </c>
      <c r="O2215" s="1" t="s">
        <v>7125</v>
      </c>
      <c r="P2215" s="3" t="s">
        <v>7136</v>
      </c>
    </row>
    <row r="2216" spans="1:16" x14ac:dyDescent="0.25">
      <c r="A2216" s="1" t="s">
        <v>3360</v>
      </c>
      <c r="B2216" s="1" t="s">
        <v>3463</v>
      </c>
      <c r="C2216" s="1" t="s">
        <v>3463</v>
      </c>
      <c r="D2216" s="1">
        <v>14482</v>
      </c>
      <c r="E2216" t="s">
        <v>7138</v>
      </c>
      <c r="F2216" s="1" t="s">
        <v>18</v>
      </c>
      <c r="G2216" s="1" t="s">
        <v>7139</v>
      </c>
      <c r="H2216" s="1" t="s">
        <v>351</v>
      </c>
      <c r="I2216" s="1" t="s">
        <v>19</v>
      </c>
      <c r="K2216" s="1" t="s">
        <v>20</v>
      </c>
      <c r="L2216" s="1">
        <v>1</v>
      </c>
      <c r="M2216" s="1" t="s">
        <v>1411</v>
      </c>
      <c r="N2216" s="1" t="s">
        <v>2768</v>
      </c>
      <c r="O2216" s="1" t="s">
        <v>7125</v>
      </c>
      <c r="P2216" s="3" t="s">
        <v>7138</v>
      </c>
    </row>
    <row r="2217" spans="1:16" x14ac:dyDescent="0.25">
      <c r="A2217" s="1" t="s">
        <v>3360</v>
      </c>
      <c r="B2217" s="1" t="s">
        <v>3463</v>
      </c>
      <c r="C2217" s="1" t="s">
        <v>3463</v>
      </c>
      <c r="D2217" s="1">
        <v>14483</v>
      </c>
      <c r="E2217" t="s">
        <v>7140</v>
      </c>
      <c r="F2217" s="1" t="s">
        <v>18</v>
      </c>
      <c r="G2217" s="1" t="s">
        <v>7141</v>
      </c>
      <c r="H2217" s="1" t="s">
        <v>351</v>
      </c>
      <c r="I2217" s="1" t="s">
        <v>19</v>
      </c>
      <c r="K2217" s="1" t="s">
        <v>20</v>
      </c>
      <c r="L2217" s="1">
        <v>1</v>
      </c>
      <c r="M2217" s="1" t="s">
        <v>1411</v>
      </c>
      <c r="N2217" s="1" t="s">
        <v>2768</v>
      </c>
      <c r="O2217" s="1" t="s">
        <v>2768</v>
      </c>
      <c r="P2217" s="3" t="s">
        <v>7140</v>
      </c>
    </row>
    <row r="2218" spans="1:16" x14ac:dyDescent="0.25">
      <c r="A2218" s="1" t="s">
        <v>3360</v>
      </c>
      <c r="B2218" s="1" t="s">
        <v>3463</v>
      </c>
      <c r="C2218" s="1" t="s">
        <v>3463</v>
      </c>
      <c r="D2218" s="1">
        <v>14484</v>
      </c>
      <c r="E2218" t="s">
        <v>7142</v>
      </c>
      <c r="F2218" s="1" t="s">
        <v>18</v>
      </c>
      <c r="G2218" s="1" t="s">
        <v>7143</v>
      </c>
      <c r="H2218" s="1" t="s">
        <v>351</v>
      </c>
      <c r="I2218" s="1" t="s">
        <v>19</v>
      </c>
      <c r="K2218" s="1" t="s">
        <v>20</v>
      </c>
      <c r="L2218" s="1">
        <v>1</v>
      </c>
      <c r="M2218" s="1" t="s">
        <v>1411</v>
      </c>
      <c r="N2218" s="1" t="s">
        <v>2768</v>
      </c>
      <c r="O2218" s="1" t="s">
        <v>7125</v>
      </c>
      <c r="P2218" s="3" t="s">
        <v>7142</v>
      </c>
    </row>
    <row r="2219" spans="1:16" ht="45" x14ac:dyDescent="0.25">
      <c r="A2219" s="1" t="s">
        <v>3360</v>
      </c>
      <c r="B2219" s="1" t="s">
        <v>3463</v>
      </c>
      <c r="C2219" s="1" t="s">
        <v>3463</v>
      </c>
      <c r="D2219" s="1">
        <v>14485</v>
      </c>
      <c r="E2219" t="s">
        <v>7144</v>
      </c>
      <c r="F2219" s="1" t="s">
        <v>18</v>
      </c>
      <c r="G2219" s="1" t="s">
        <v>7145</v>
      </c>
      <c r="H2219" s="1" t="s">
        <v>351</v>
      </c>
      <c r="I2219" s="1" t="s">
        <v>19</v>
      </c>
      <c r="K2219" s="1" t="s">
        <v>20</v>
      </c>
      <c r="L2219" s="1">
        <v>1</v>
      </c>
      <c r="M2219" s="1" t="s">
        <v>1411</v>
      </c>
      <c r="N2219" s="1" t="s">
        <v>2768</v>
      </c>
      <c r="O2219" s="1" t="s">
        <v>7125</v>
      </c>
      <c r="P2219" s="3" t="s">
        <v>7144</v>
      </c>
    </row>
    <row r="2220" spans="1:16" x14ac:dyDescent="0.25">
      <c r="A2220" s="1" t="s">
        <v>3360</v>
      </c>
      <c r="B2220" s="1" t="s">
        <v>3463</v>
      </c>
      <c r="C2220" s="1" t="s">
        <v>3463</v>
      </c>
      <c r="D2220" s="1">
        <v>10337</v>
      </c>
      <c r="E2220" t="s">
        <v>7146</v>
      </c>
      <c r="F2220" s="1" t="s">
        <v>525</v>
      </c>
      <c r="G2220" s="1" t="s">
        <v>7147</v>
      </c>
      <c r="H2220" s="1" t="s">
        <v>525</v>
      </c>
      <c r="K2220" s="1" t="s">
        <v>20</v>
      </c>
      <c r="L2220" s="1">
        <v>1</v>
      </c>
      <c r="M2220" s="1" t="s">
        <v>833</v>
      </c>
      <c r="N2220" s="1" t="s">
        <v>833</v>
      </c>
      <c r="O2220" s="1" t="s">
        <v>833</v>
      </c>
    </row>
    <row r="2221" spans="1:16" x14ac:dyDescent="0.25">
      <c r="A2221" s="1" t="s">
        <v>3360</v>
      </c>
      <c r="B2221" s="1" t="s">
        <v>3463</v>
      </c>
      <c r="C2221" s="1" t="s">
        <v>3463</v>
      </c>
      <c r="D2221" s="1">
        <v>14490</v>
      </c>
      <c r="E2221" t="s">
        <v>7148</v>
      </c>
      <c r="F2221" s="1" t="s">
        <v>18</v>
      </c>
      <c r="G2221" s="1" t="s">
        <v>7149</v>
      </c>
      <c r="H2221" s="1" t="s">
        <v>288</v>
      </c>
      <c r="I2221" s="1" t="s">
        <v>19</v>
      </c>
      <c r="K2221" s="1" t="s">
        <v>20</v>
      </c>
      <c r="L2221" s="1">
        <v>3</v>
      </c>
      <c r="M2221" s="1" t="s">
        <v>1411</v>
      </c>
      <c r="N2221" s="1" t="s">
        <v>2450</v>
      </c>
      <c r="O2221" s="1" t="s">
        <v>7125</v>
      </c>
    </row>
    <row r="2222" spans="1:16" ht="45" x14ac:dyDescent="0.25">
      <c r="A2222" s="1" t="s">
        <v>3360</v>
      </c>
      <c r="B2222" s="1" t="s">
        <v>3463</v>
      </c>
      <c r="C2222" s="1" t="s">
        <v>3463</v>
      </c>
      <c r="D2222" s="1">
        <v>22677</v>
      </c>
      <c r="E2222" t="s">
        <v>7150</v>
      </c>
      <c r="F2222" s="1" t="s">
        <v>18</v>
      </c>
      <c r="G2222" s="1" t="s">
        <v>7151</v>
      </c>
      <c r="H2222" s="1" t="s">
        <v>288</v>
      </c>
      <c r="I2222" s="1" t="s">
        <v>19</v>
      </c>
      <c r="K2222" s="1" t="s">
        <v>20</v>
      </c>
      <c r="L2222" s="1">
        <v>4</v>
      </c>
      <c r="M2222" s="1" t="s">
        <v>110</v>
      </c>
      <c r="N2222" s="1" t="s">
        <v>2450</v>
      </c>
      <c r="O2222" s="1" t="s">
        <v>110</v>
      </c>
      <c r="P2222" s="3" t="s">
        <v>7152</v>
      </c>
    </row>
    <row r="2223" spans="1:16" x14ac:dyDescent="0.25">
      <c r="A2223" s="1" t="s">
        <v>3360</v>
      </c>
      <c r="B2223" s="1" t="s">
        <v>3463</v>
      </c>
      <c r="C2223" s="1" t="s">
        <v>3463</v>
      </c>
      <c r="D2223" s="1">
        <v>14492</v>
      </c>
      <c r="E2223" t="s">
        <v>7153</v>
      </c>
      <c r="F2223" s="1" t="s">
        <v>18</v>
      </c>
      <c r="G2223" s="1" t="s">
        <v>7154</v>
      </c>
      <c r="H2223" s="1" t="s">
        <v>288</v>
      </c>
      <c r="I2223" s="1" t="s">
        <v>19</v>
      </c>
      <c r="K2223" s="1" t="s">
        <v>20</v>
      </c>
      <c r="L2223" s="1">
        <v>3</v>
      </c>
      <c r="M2223" s="1" t="s">
        <v>1411</v>
      </c>
      <c r="N2223" s="1" t="s">
        <v>2450</v>
      </c>
      <c r="O2223" s="1" t="s">
        <v>7125</v>
      </c>
    </row>
    <row r="2224" spans="1:16" x14ac:dyDescent="0.25">
      <c r="A2224" s="1" t="s">
        <v>3360</v>
      </c>
      <c r="B2224" s="1" t="s">
        <v>3463</v>
      </c>
      <c r="C2224" s="1" t="s">
        <v>3463</v>
      </c>
      <c r="D2224" s="1">
        <v>14494</v>
      </c>
      <c r="E2224" t="s">
        <v>7155</v>
      </c>
      <c r="F2224" s="1" t="s">
        <v>18</v>
      </c>
      <c r="G2224" s="1" t="s">
        <v>7156</v>
      </c>
      <c r="H2224" s="1" t="s">
        <v>288</v>
      </c>
      <c r="I2224" s="1" t="s">
        <v>19</v>
      </c>
      <c r="K2224" s="1" t="s">
        <v>20</v>
      </c>
      <c r="L2224" s="1">
        <v>3</v>
      </c>
      <c r="M2224" s="1" t="s">
        <v>1411</v>
      </c>
      <c r="N2224" s="1" t="s">
        <v>2450</v>
      </c>
      <c r="O2224" s="1" t="s">
        <v>7125</v>
      </c>
    </row>
    <row r="2225" spans="1:16" ht="30" x14ac:dyDescent="0.25">
      <c r="A2225" s="1" t="s">
        <v>3360</v>
      </c>
      <c r="B2225" s="1" t="s">
        <v>3463</v>
      </c>
      <c r="C2225" s="1" t="s">
        <v>3463</v>
      </c>
      <c r="D2225" s="1">
        <v>20015</v>
      </c>
      <c r="E2225" t="s">
        <v>7157</v>
      </c>
      <c r="F2225" s="1" t="s">
        <v>18</v>
      </c>
      <c r="G2225" s="1" t="s">
        <v>7158</v>
      </c>
      <c r="H2225" s="1" t="s">
        <v>288</v>
      </c>
      <c r="I2225" s="1" t="s">
        <v>19</v>
      </c>
      <c r="K2225" s="1" t="s">
        <v>20</v>
      </c>
      <c r="L2225" s="1">
        <v>5</v>
      </c>
      <c r="M2225" s="1" t="s">
        <v>2036</v>
      </c>
      <c r="N2225" s="1" t="s">
        <v>2450</v>
      </c>
      <c r="O2225" s="1" t="s">
        <v>2036</v>
      </c>
      <c r="P2225" s="3" t="s">
        <v>7159</v>
      </c>
    </row>
    <row r="2226" spans="1:16" x14ac:dyDescent="0.25">
      <c r="A2226" s="1" t="s">
        <v>3360</v>
      </c>
      <c r="B2226" s="1" t="s">
        <v>3463</v>
      </c>
      <c r="C2226" s="1" t="s">
        <v>3463</v>
      </c>
      <c r="D2226" s="1">
        <v>14497</v>
      </c>
      <c r="E2226" t="s">
        <v>7160</v>
      </c>
      <c r="F2226" s="1" t="s">
        <v>18</v>
      </c>
      <c r="G2226" s="1" t="s">
        <v>7161</v>
      </c>
      <c r="H2226" s="1" t="s">
        <v>288</v>
      </c>
      <c r="I2226" s="1" t="s">
        <v>19</v>
      </c>
      <c r="K2226" s="1" t="s">
        <v>20</v>
      </c>
      <c r="L2226" s="1">
        <v>3</v>
      </c>
      <c r="M2226" s="1" t="s">
        <v>1411</v>
      </c>
      <c r="N2226" s="1" t="s">
        <v>2450</v>
      </c>
      <c r="O2226" s="1" t="s">
        <v>7125</v>
      </c>
      <c r="P2226" s="3" t="s">
        <v>7160</v>
      </c>
    </row>
    <row r="2227" spans="1:16" ht="30" x14ac:dyDescent="0.25">
      <c r="A2227" s="1" t="s">
        <v>3360</v>
      </c>
      <c r="B2227" s="1" t="s">
        <v>3463</v>
      </c>
      <c r="C2227" s="1" t="s">
        <v>3463</v>
      </c>
      <c r="D2227" s="1">
        <v>19362</v>
      </c>
      <c r="E2227" t="s">
        <v>7162</v>
      </c>
      <c r="F2227" s="1" t="s">
        <v>18</v>
      </c>
      <c r="G2227" s="1" t="s">
        <v>7163</v>
      </c>
      <c r="H2227" s="1" t="s">
        <v>288</v>
      </c>
      <c r="I2227" s="1" t="s">
        <v>19</v>
      </c>
      <c r="K2227" s="1" t="s">
        <v>20</v>
      </c>
      <c r="L2227" s="1">
        <v>4</v>
      </c>
      <c r="M2227" s="1" t="s">
        <v>323</v>
      </c>
      <c r="N2227" s="1" t="s">
        <v>2450</v>
      </c>
      <c r="O2227" s="1" t="s">
        <v>323</v>
      </c>
      <c r="P2227" s="3" t="s">
        <v>7162</v>
      </c>
    </row>
    <row r="2228" spans="1:16" ht="30" x14ac:dyDescent="0.25">
      <c r="A2228" s="1" t="s">
        <v>3360</v>
      </c>
      <c r="B2228" s="1" t="s">
        <v>3463</v>
      </c>
      <c r="C2228" s="1" t="s">
        <v>3463</v>
      </c>
      <c r="D2228" s="1">
        <v>14499</v>
      </c>
      <c r="E2228" t="s">
        <v>7164</v>
      </c>
      <c r="F2228" s="1" t="s">
        <v>18</v>
      </c>
      <c r="G2228" s="1" t="s">
        <v>7165</v>
      </c>
      <c r="H2228" s="1" t="s">
        <v>288</v>
      </c>
      <c r="I2228" s="1" t="s">
        <v>19</v>
      </c>
      <c r="K2228" s="1" t="s">
        <v>20</v>
      </c>
      <c r="L2228" s="1">
        <v>3</v>
      </c>
      <c r="M2228" s="1" t="s">
        <v>1411</v>
      </c>
      <c r="N2228" s="1" t="s">
        <v>2450</v>
      </c>
      <c r="O2228" s="1" t="s">
        <v>7125</v>
      </c>
      <c r="P2228" s="3" t="s">
        <v>7164</v>
      </c>
    </row>
    <row r="2229" spans="1:16" x14ac:dyDescent="0.25">
      <c r="A2229" s="1" t="s">
        <v>3360</v>
      </c>
      <c r="B2229" s="1" t="s">
        <v>3463</v>
      </c>
      <c r="C2229" s="1" t="s">
        <v>3463</v>
      </c>
      <c r="D2229" s="1">
        <v>19044</v>
      </c>
      <c r="E2229" t="s">
        <v>7166</v>
      </c>
      <c r="F2229" s="1" t="s">
        <v>18</v>
      </c>
      <c r="G2229" s="1" t="s">
        <v>7167</v>
      </c>
      <c r="H2229" s="1" t="s">
        <v>288</v>
      </c>
      <c r="I2229" s="1" t="s">
        <v>19</v>
      </c>
      <c r="K2229" s="1" t="s">
        <v>20</v>
      </c>
      <c r="L2229" s="1">
        <v>4</v>
      </c>
      <c r="M2229" s="1" t="s">
        <v>1888</v>
      </c>
      <c r="N2229" s="1" t="s">
        <v>2450</v>
      </c>
      <c r="O2229" s="1" t="s">
        <v>1888</v>
      </c>
    </row>
    <row r="2230" spans="1:16" x14ac:dyDescent="0.25">
      <c r="A2230" s="1" t="s">
        <v>3360</v>
      </c>
      <c r="B2230" s="1" t="s">
        <v>3463</v>
      </c>
      <c r="C2230" s="1" t="s">
        <v>3463</v>
      </c>
      <c r="D2230" s="1">
        <v>14523</v>
      </c>
      <c r="E2230" t="s">
        <v>7168</v>
      </c>
      <c r="F2230" s="1" t="s">
        <v>18</v>
      </c>
      <c r="G2230" s="1" t="s">
        <v>7169</v>
      </c>
      <c r="H2230" s="1" t="s">
        <v>288</v>
      </c>
      <c r="I2230" s="1" t="s">
        <v>19</v>
      </c>
      <c r="K2230" s="1" t="s">
        <v>20</v>
      </c>
      <c r="L2230" s="1">
        <v>1</v>
      </c>
      <c r="M2230" s="1" t="s">
        <v>1411</v>
      </c>
      <c r="N2230" s="1" t="s">
        <v>3762</v>
      </c>
      <c r="O2230" s="1" t="s">
        <v>3762</v>
      </c>
      <c r="P2230" s="3" t="s">
        <v>7168</v>
      </c>
    </row>
    <row r="2231" spans="1:16" ht="30" x14ac:dyDescent="0.25">
      <c r="A2231" s="1" t="s">
        <v>3360</v>
      </c>
      <c r="B2231" s="1" t="s">
        <v>3463</v>
      </c>
      <c r="C2231" s="1" t="s">
        <v>3463</v>
      </c>
      <c r="D2231" s="1">
        <v>19043</v>
      </c>
      <c r="E2231" t="s">
        <v>7170</v>
      </c>
      <c r="F2231" s="1" t="s">
        <v>18</v>
      </c>
      <c r="G2231" s="1" t="s">
        <v>7171</v>
      </c>
      <c r="H2231" s="1" t="s">
        <v>288</v>
      </c>
      <c r="I2231" s="1" t="s">
        <v>19</v>
      </c>
      <c r="K2231" s="1" t="s">
        <v>20</v>
      </c>
      <c r="L2231" s="1">
        <v>2</v>
      </c>
      <c r="M2231" s="1" t="s">
        <v>1888</v>
      </c>
      <c r="N2231" s="1" t="s">
        <v>3762</v>
      </c>
      <c r="O2231" s="1" t="s">
        <v>1888</v>
      </c>
      <c r="P2231" s="3" t="s">
        <v>7170</v>
      </c>
    </row>
    <row r="2232" spans="1:16" ht="30" x14ac:dyDescent="0.25">
      <c r="A2232" s="1" t="s">
        <v>3360</v>
      </c>
      <c r="B2232" s="1" t="s">
        <v>3463</v>
      </c>
      <c r="C2232" s="1" t="s">
        <v>3463</v>
      </c>
      <c r="D2232" s="1">
        <v>14530</v>
      </c>
      <c r="E2232" t="s">
        <v>7172</v>
      </c>
      <c r="F2232" s="1" t="s">
        <v>18</v>
      </c>
      <c r="G2232" s="1" t="s">
        <v>7173</v>
      </c>
      <c r="H2232" s="1" t="s">
        <v>288</v>
      </c>
      <c r="I2232" s="1" t="s">
        <v>19</v>
      </c>
      <c r="K2232" s="1" t="s">
        <v>20</v>
      </c>
      <c r="L2232" s="1">
        <v>1</v>
      </c>
      <c r="M2232" s="1" t="s">
        <v>1411</v>
      </c>
      <c r="N2232" s="1" t="s">
        <v>3762</v>
      </c>
      <c r="O2232" s="1" t="s">
        <v>3762</v>
      </c>
      <c r="P2232" s="3" t="s">
        <v>7172</v>
      </c>
    </row>
    <row r="2233" spans="1:16" ht="30" x14ac:dyDescent="0.25">
      <c r="A2233" s="1" t="s">
        <v>3360</v>
      </c>
      <c r="B2233" s="1" t="s">
        <v>3463</v>
      </c>
      <c r="C2233" s="1" t="s">
        <v>3463</v>
      </c>
      <c r="D2233" s="1">
        <v>14538</v>
      </c>
      <c r="E2233" t="s">
        <v>7174</v>
      </c>
      <c r="F2233" s="1" t="s">
        <v>18</v>
      </c>
      <c r="G2233" s="1" t="s">
        <v>7175</v>
      </c>
      <c r="H2233" s="1" t="s">
        <v>288</v>
      </c>
      <c r="I2233" s="1" t="s">
        <v>19</v>
      </c>
      <c r="K2233" s="1" t="s">
        <v>20</v>
      </c>
      <c r="L2233" s="1">
        <v>1</v>
      </c>
      <c r="M2233" s="1" t="s">
        <v>1411</v>
      </c>
      <c r="N2233" s="1" t="s">
        <v>3762</v>
      </c>
      <c r="O2233" s="1" t="s">
        <v>3762</v>
      </c>
      <c r="P2233" s="3" t="s">
        <v>7174</v>
      </c>
    </row>
    <row r="2234" spans="1:16" ht="30" x14ac:dyDescent="0.25">
      <c r="A2234" s="1" t="s">
        <v>3360</v>
      </c>
      <c r="B2234" s="1" t="s">
        <v>3463</v>
      </c>
      <c r="C2234" s="1" t="s">
        <v>3463</v>
      </c>
      <c r="D2234" s="1">
        <v>14544</v>
      </c>
      <c r="E2234" t="s">
        <v>7176</v>
      </c>
      <c r="F2234" s="1" t="s">
        <v>18</v>
      </c>
      <c r="G2234" s="1" t="s">
        <v>7177</v>
      </c>
      <c r="H2234" s="1" t="s">
        <v>288</v>
      </c>
      <c r="I2234" s="1" t="s">
        <v>19</v>
      </c>
      <c r="K2234" s="1" t="s">
        <v>20</v>
      </c>
      <c r="L2234" s="1">
        <v>1</v>
      </c>
      <c r="M2234" s="1" t="s">
        <v>1411</v>
      </c>
      <c r="N2234" s="1" t="s">
        <v>3762</v>
      </c>
      <c r="O2234" s="1" t="s">
        <v>3762</v>
      </c>
      <c r="P2234" s="3" t="s">
        <v>7176</v>
      </c>
    </row>
    <row r="2235" spans="1:16" ht="30" x14ac:dyDescent="0.25">
      <c r="A2235" s="1" t="s">
        <v>3360</v>
      </c>
      <c r="B2235" s="1" t="s">
        <v>3463</v>
      </c>
      <c r="C2235" s="1" t="s">
        <v>3463</v>
      </c>
      <c r="D2235" s="1">
        <v>14557</v>
      </c>
      <c r="E2235" t="s">
        <v>7178</v>
      </c>
      <c r="F2235" s="1" t="s">
        <v>18</v>
      </c>
      <c r="G2235" s="1" t="s">
        <v>7179</v>
      </c>
      <c r="H2235" s="1" t="s">
        <v>288</v>
      </c>
      <c r="I2235" s="1" t="s">
        <v>19</v>
      </c>
      <c r="K2235" s="1" t="s">
        <v>20</v>
      </c>
      <c r="L2235" s="1">
        <v>1</v>
      </c>
      <c r="M2235" s="1" t="s">
        <v>1411</v>
      </c>
      <c r="N2235" s="1" t="s">
        <v>3762</v>
      </c>
      <c r="O2235" s="1" t="s">
        <v>3762</v>
      </c>
      <c r="P2235" s="3" t="s">
        <v>7178</v>
      </c>
    </row>
    <row r="2236" spans="1:16" ht="30" x14ac:dyDescent="0.25">
      <c r="A2236" s="1" t="s">
        <v>3360</v>
      </c>
      <c r="B2236" s="1" t="s">
        <v>3463</v>
      </c>
      <c r="C2236" s="1" t="s">
        <v>3463</v>
      </c>
      <c r="D2236" s="1">
        <v>19205</v>
      </c>
      <c r="E2236" t="s">
        <v>7180</v>
      </c>
      <c r="F2236" s="1" t="s">
        <v>18</v>
      </c>
      <c r="G2236" s="1" t="s">
        <v>7181</v>
      </c>
      <c r="H2236" s="1" t="s">
        <v>288</v>
      </c>
      <c r="I2236" s="1" t="s">
        <v>19</v>
      </c>
      <c r="K2236" s="1" t="s">
        <v>20</v>
      </c>
      <c r="L2236" s="1">
        <v>2</v>
      </c>
      <c r="M2236" s="1" t="s">
        <v>7182</v>
      </c>
      <c r="N2236" s="1" t="s">
        <v>3762</v>
      </c>
      <c r="O2236" s="1" t="s">
        <v>7182</v>
      </c>
      <c r="P2236" s="3" t="s">
        <v>7183</v>
      </c>
    </row>
    <row r="2237" spans="1:16" x14ac:dyDescent="0.25">
      <c r="A2237" s="1" t="s">
        <v>3360</v>
      </c>
      <c r="B2237" s="1" t="s">
        <v>3463</v>
      </c>
      <c r="C2237" s="1" t="s">
        <v>3463</v>
      </c>
      <c r="D2237" s="1">
        <v>14558</v>
      </c>
      <c r="E2237" t="s">
        <v>7184</v>
      </c>
      <c r="F2237" s="1" t="s">
        <v>18</v>
      </c>
      <c r="G2237" s="1" t="s">
        <v>7185</v>
      </c>
      <c r="H2237" s="1" t="s">
        <v>288</v>
      </c>
      <c r="I2237" s="1" t="s">
        <v>19</v>
      </c>
      <c r="K2237" s="1" t="s">
        <v>20</v>
      </c>
      <c r="L2237" s="1">
        <v>1</v>
      </c>
      <c r="M2237" s="1" t="s">
        <v>1411</v>
      </c>
      <c r="N2237" s="1" t="s">
        <v>3762</v>
      </c>
      <c r="O2237" s="1" t="s">
        <v>3762</v>
      </c>
    </row>
    <row r="2238" spans="1:16" x14ac:dyDescent="0.25">
      <c r="A2238" s="1" t="s">
        <v>3360</v>
      </c>
      <c r="B2238" s="1" t="s">
        <v>3463</v>
      </c>
      <c r="C2238" s="1" t="s">
        <v>3463</v>
      </c>
      <c r="D2238" s="1">
        <v>14568</v>
      </c>
      <c r="E2238" t="s">
        <v>7186</v>
      </c>
      <c r="F2238" s="1" t="s">
        <v>18</v>
      </c>
      <c r="G2238" s="1" t="s">
        <v>7187</v>
      </c>
      <c r="H2238" s="1" t="s">
        <v>288</v>
      </c>
      <c r="I2238" s="1" t="s">
        <v>19</v>
      </c>
      <c r="K2238" s="1" t="s">
        <v>20</v>
      </c>
      <c r="L2238" s="1">
        <v>1</v>
      </c>
      <c r="M2238" s="1" t="s">
        <v>1411</v>
      </c>
      <c r="N2238" s="1" t="s">
        <v>985</v>
      </c>
      <c r="O2238" s="1" t="s">
        <v>985</v>
      </c>
      <c r="P2238" s="3" t="s">
        <v>7186</v>
      </c>
    </row>
    <row r="2239" spans="1:16" ht="30" x14ac:dyDescent="0.25">
      <c r="A2239" s="1" t="s">
        <v>3360</v>
      </c>
      <c r="B2239" s="1" t="s">
        <v>3463</v>
      </c>
      <c r="C2239" s="1" t="s">
        <v>3463</v>
      </c>
      <c r="D2239" s="1">
        <v>21401</v>
      </c>
      <c r="E2239" t="s">
        <v>7188</v>
      </c>
      <c r="F2239" s="1" t="s">
        <v>18</v>
      </c>
      <c r="G2239" s="1" t="s">
        <v>7189</v>
      </c>
      <c r="H2239" s="1" t="s">
        <v>288</v>
      </c>
      <c r="I2239" s="1" t="s">
        <v>19</v>
      </c>
      <c r="K2239" s="1" t="s">
        <v>20</v>
      </c>
      <c r="L2239" s="1">
        <v>2</v>
      </c>
      <c r="M2239" s="1" t="s">
        <v>36</v>
      </c>
      <c r="N2239" s="1" t="s">
        <v>985</v>
      </c>
      <c r="O2239" s="1" t="s">
        <v>5154</v>
      </c>
      <c r="P2239" s="3" t="s">
        <v>7188</v>
      </c>
    </row>
    <row r="2240" spans="1:16" ht="30" x14ac:dyDescent="0.25">
      <c r="A2240" s="1" t="s">
        <v>3360</v>
      </c>
      <c r="B2240" s="1" t="s">
        <v>3463</v>
      </c>
      <c r="C2240" s="1" t="s">
        <v>3463</v>
      </c>
      <c r="D2240" s="1">
        <v>14575</v>
      </c>
      <c r="E2240" t="s">
        <v>7190</v>
      </c>
      <c r="F2240" s="1" t="s">
        <v>18</v>
      </c>
      <c r="G2240" s="1" t="s">
        <v>7191</v>
      </c>
      <c r="H2240" s="1" t="s">
        <v>288</v>
      </c>
      <c r="I2240" s="1" t="s">
        <v>19</v>
      </c>
      <c r="K2240" s="1" t="s">
        <v>20</v>
      </c>
      <c r="L2240" s="1">
        <v>1</v>
      </c>
      <c r="M2240" s="1" t="s">
        <v>1411</v>
      </c>
      <c r="N2240" s="1" t="s">
        <v>985</v>
      </c>
      <c r="O2240" s="1" t="s">
        <v>985</v>
      </c>
      <c r="P2240" s="3" t="s">
        <v>7190</v>
      </c>
    </row>
    <row r="2241" spans="1:16" ht="30" x14ac:dyDescent="0.25">
      <c r="A2241" s="1" t="s">
        <v>3360</v>
      </c>
      <c r="B2241" s="1" t="s">
        <v>3463</v>
      </c>
      <c r="C2241" s="1" t="s">
        <v>3463</v>
      </c>
      <c r="D2241" s="1">
        <v>14577</v>
      </c>
      <c r="E2241" t="s">
        <v>7192</v>
      </c>
      <c r="F2241" s="1" t="s">
        <v>18</v>
      </c>
      <c r="G2241" s="1" t="s">
        <v>7193</v>
      </c>
      <c r="H2241" s="1" t="s">
        <v>288</v>
      </c>
      <c r="I2241" s="1" t="s">
        <v>19</v>
      </c>
      <c r="K2241" s="1" t="s">
        <v>20</v>
      </c>
      <c r="L2241" s="1">
        <v>1</v>
      </c>
      <c r="M2241" s="1" t="s">
        <v>1411</v>
      </c>
      <c r="N2241" s="1" t="s">
        <v>985</v>
      </c>
      <c r="O2241" s="1" t="s">
        <v>985</v>
      </c>
      <c r="P2241" s="3" t="s">
        <v>7192</v>
      </c>
    </row>
    <row r="2242" spans="1:16" ht="30" x14ac:dyDescent="0.25">
      <c r="A2242" s="1" t="s">
        <v>3360</v>
      </c>
      <c r="B2242" s="1" t="s">
        <v>3463</v>
      </c>
      <c r="C2242" s="1" t="s">
        <v>3463</v>
      </c>
      <c r="D2242" s="1">
        <v>14580</v>
      </c>
      <c r="E2242" t="s">
        <v>7194</v>
      </c>
      <c r="F2242" s="1" t="s">
        <v>18</v>
      </c>
      <c r="G2242" s="1" t="s">
        <v>7195</v>
      </c>
      <c r="H2242" s="1" t="s">
        <v>288</v>
      </c>
      <c r="I2242" s="1" t="s">
        <v>19</v>
      </c>
      <c r="K2242" s="1" t="s">
        <v>20</v>
      </c>
      <c r="L2242" s="1">
        <v>1</v>
      </c>
      <c r="M2242" s="1" t="s">
        <v>1411</v>
      </c>
      <c r="N2242" s="1" t="s">
        <v>985</v>
      </c>
      <c r="O2242" s="1" t="s">
        <v>985</v>
      </c>
      <c r="P2242" s="3" t="s">
        <v>7194</v>
      </c>
    </row>
    <row r="2243" spans="1:16" x14ac:dyDescent="0.25">
      <c r="A2243" s="1" t="s">
        <v>3360</v>
      </c>
      <c r="B2243" s="1" t="s">
        <v>3463</v>
      </c>
      <c r="C2243" s="1" t="s">
        <v>3463</v>
      </c>
      <c r="D2243" s="1">
        <v>14581</v>
      </c>
      <c r="E2243" t="s">
        <v>7196</v>
      </c>
      <c r="F2243" s="1" t="s">
        <v>18</v>
      </c>
      <c r="G2243" s="1" t="s">
        <v>7197</v>
      </c>
      <c r="H2243" s="1" t="s">
        <v>288</v>
      </c>
      <c r="I2243" s="1" t="s">
        <v>19</v>
      </c>
      <c r="K2243" s="1" t="s">
        <v>20</v>
      </c>
      <c r="L2243" s="1">
        <v>1</v>
      </c>
      <c r="M2243" s="1" t="s">
        <v>985</v>
      </c>
      <c r="N2243" s="1" t="s">
        <v>985</v>
      </c>
      <c r="O2243" s="1" t="s">
        <v>985</v>
      </c>
      <c r="P2243" s="3" t="s">
        <v>7196</v>
      </c>
    </row>
    <row r="2244" spans="1:16" x14ac:dyDescent="0.25">
      <c r="A2244" s="1" t="s">
        <v>3360</v>
      </c>
      <c r="B2244" s="1" t="s">
        <v>3463</v>
      </c>
      <c r="C2244" s="1" t="s">
        <v>3463</v>
      </c>
      <c r="D2244" s="1">
        <v>14582</v>
      </c>
      <c r="E2244" t="s">
        <v>7198</v>
      </c>
      <c r="F2244" s="1" t="s">
        <v>18</v>
      </c>
      <c r="G2244" s="1" t="s">
        <v>7199</v>
      </c>
      <c r="H2244" s="1" t="s">
        <v>288</v>
      </c>
      <c r="I2244" s="1" t="s">
        <v>19</v>
      </c>
      <c r="K2244" s="1" t="s">
        <v>20</v>
      </c>
      <c r="L2244" s="1">
        <v>1</v>
      </c>
      <c r="M2244" s="1" t="s">
        <v>1411</v>
      </c>
      <c r="N2244" s="1" t="s">
        <v>985</v>
      </c>
      <c r="O2244" s="1" t="s">
        <v>985</v>
      </c>
      <c r="P2244" s="3" t="s">
        <v>7198</v>
      </c>
    </row>
    <row r="2245" spans="1:16" ht="45" x14ac:dyDescent="0.25">
      <c r="A2245" s="1" t="s">
        <v>3360</v>
      </c>
      <c r="B2245" s="1" t="s">
        <v>3463</v>
      </c>
      <c r="C2245" s="1" t="s">
        <v>3463</v>
      </c>
      <c r="D2245" s="1">
        <v>15345</v>
      </c>
      <c r="E2245" t="s">
        <v>7200</v>
      </c>
      <c r="F2245" s="1" t="s">
        <v>18</v>
      </c>
      <c r="G2245" s="1" t="s">
        <v>7201</v>
      </c>
      <c r="H2245" s="1" t="s">
        <v>288</v>
      </c>
      <c r="I2245" s="1" t="s">
        <v>19</v>
      </c>
      <c r="K2245" s="1" t="s">
        <v>20</v>
      </c>
      <c r="L2245" s="1">
        <v>1</v>
      </c>
      <c r="M2245" s="1" t="s">
        <v>839</v>
      </c>
      <c r="N2245" s="1" t="s">
        <v>839</v>
      </c>
      <c r="O2245" s="1" t="s">
        <v>839</v>
      </c>
      <c r="P2245" s="3" t="s">
        <v>7202</v>
      </c>
    </row>
    <row r="2246" spans="1:16" ht="30" x14ac:dyDescent="0.25">
      <c r="A2246" s="1" t="s">
        <v>3360</v>
      </c>
      <c r="B2246" s="1" t="s">
        <v>3463</v>
      </c>
      <c r="C2246" s="1" t="s">
        <v>3463</v>
      </c>
      <c r="D2246" s="1">
        <v>15346</v>
      </c>
      <c r="E2246" t="s">
        <v>7203</v>
      </c>
      <c r="F2246" s="1" t="s">
        <v>18</v>
      </c>
      <c r="G2246" s="1" t="s">
        <v>7204</v>
      </c>
      <c r="H2246" s="1" t="s">
        <v>288</v>
      </c>
      <c r="I2246" s="1" t="s">
        <v>19</v>
      </c>
      <c r="K2246" s="1" t="s">
        <v>20</v>
      </c>
      <c r="L2246" s="1">
        <v>1</v>
      </c>
      <c r="M2246" s="1" t="s">
        <v>839</v>
      </c>
      <c r="N2246" s="1" t="s">
        <v>839</v>
      </c>
      <c r="O2246" s="1" t="s">
        <v>839</v>
      </c>
      <c r="P2246" s="3" t="s">
        <v>7205</v>
      </c>
    </row>
    <row r="2247" spans="1:16" ht="30" x14ac:dyDescent="0.25">
      <c r="A2247" s="1" t="s">
        <v>3360</v>
      </c>
      <c r="B2247" s="1" t="s">
        <v>3463</v>
      </c>
      <c r="C2247" s="1" t="s">
        <v>3463</v>
      </c>
      <c r="D2247" s="1">
        <v>15789</v>
      </c>
      <c r="E2247" t="s">
        <v>7206</v>
      </c>
      <c r="F2247" s="1" t="s">
        <v>18</v>
      </c>
      <c r="G2247" s="1" t="s">
        <v>7207</v>
      </c>
      <c r="H2247" s="1" t="s">
        <v>288</v>
      </c>
      <c r="I2247" s="1" t="s">
        <v>19</v>
      </c>
      <c r="K2247" s="1" t="s">
        <v>20</v>
      </c>
      <c r="L2247" s="1">
        <v>1</v>
      </c>
      <c r="M2247" s="1" t="s">
        <v>7208</v>
      </c>
      <c r="N2247" s="1" t="s">
        <v>7208</v>
      </c>
      <c r="O2247" s="1" t="s">
        <v>7208</v>
      </c>
      <c r="P2247" s="3" t="s">
        <v>7209</v>
      </c>
    </row>
    <row r="2248" spans="1:16" ht="30" x14ac:dyDescent="0.25">
      <c r="A2248" s="1" t="s">
        <v>3360</v>
      </c>
      <c r="B2248" s="1" t="s">
        <v>3463</v>
      </c>
      <c r="C2248" s="1" t="s">
        <v>3463</v>
      </c>
      <c r="D2248" s="1">
        <v>18608</v>
      </c>
      <c r="E2248" t="s">
        <v>7210</v>
      </c>
      <c r="F2248" s="1" t="s">
        <v>18</v>
      </c>
      <c r="G2248" s="1" t="s">
        <v>7211</v>
      </c>
      <c r="H2248" s="1" t="s">
        <v>288</v>
      </c>
      <c r="I2248" s="1" t="s">
        <v>19</v>
      </c>
      <c r="K2248" s="1" t="s">
        <v>20</v>
      </c>
      <c r="L2248" s="1">
        <v>1</v>
      </c>
      <c r="M2248" s="1" t="s">
        <v>2374</v>
      </c>
      <c r="N2248" s="1" t="s">
        <v>2374</v>
      </c>
      <c r="O2248" s="1" t="s">
        <v>2374</v>
      </c>
      <c r="P2248" s="3" t="s">
        <v>7210</v>
      </c>
    </row>
    <row r="2249" spans="1:16" ht="45" x14ac:dyDescent="0.25">
      <c r="A2249" s="1" t="s">
        <v>3360</v>
      </c>
      <c r="B2249" s="1" t="s">
        <v>3463</v>
      </c>
      <c r="C2249" s="1" t="s">
        <v>3463</v>
      </c>
      <c r="D2249" s="1">
        <v>19361</v>
      </c>
      <c r="E2249" t="s">
        <v>7212</v>
      </c>
      <c r="F2249" s="1" t="s">
        <v>18</v>
      </c>
      <c r="G2249" s="1" t="s">
        <v>7213</v>
      </c>
      <c r="H2249" s="1" t="s">
        <v>288</v>
      </c>
      <c r="I2249" s="1" t="s">
        <v>19</v>
      </c>
      <c r="K2249" s="1" t="s">
        <v>20</v>
      </c>
      <c r="L2249" s="1">
        <v>1</v>
      </c>
      <c r="M2249" s="1" t="s">
        <v>323</v>
      </c>
      <c r="N2249" s="1" t="s">
        <v>323</v>
      </c>
      <c r="O2249" s="1" t="s">
        <v>323</v>
      </c>
      <c r="P2249" s="3" t="s">
        <v>7214</v>
      </c>
    </row>
    <row r="2250" spans="1:16" ht="60" x14ac:dyDescent="0.25">
      <c r="A2250" s="1" t="s">
        <v>3360</v>
      </c>
      <c r="B2250" s="1" t="s">
        <v>3366</v>
      </c>
      <c r="C2250" s="1" t="s">
        <v>3366</v>
      </c>
      <c r="D2250" s="1">
        <v>17658</v>
      </c>
      <c r="E2250" t="s">
        <v>7215</v>
      </c>
      <c r="F2250" s="1" t="s">
        <v>18</v>
      </c>
      <c r="G2250" s="1" t="s">
        <v>7216</v>
      </c>
      <c r="H2250" s="1" t="s">
        <v>102</v>
      </c>
      <c r="I2250" s="1" t="s">
        <v>19</v>
      </c>
      <c r="K2250" s="1" t="s">
        <v>20</v>
      </c>
      <c r="L2250" s="1">
        <v>1</v>
      </c>
      <c r="M2250" s="1" t="s">
        <v>3240</v>
      </c>
      <c r="N2250" s="1" t="s">
        <v>3240</v>
      </c>
      <c r="O2250" s="1" t="s">
        <v>3240</v>
      </c>
      <c r="P2250" s="3" t="s">
        <v>7215</v>
      </c>
    </row>
    <row r="2251" spans="1:16" ht="30" x14ac:dyDescent="0.25">
      <c r="A2251" s="1" t="s">
        <v>3360</v>
      </c>
      <c r="B2251" s="1" t="s">
        <v>3166</v>
      </c>
      <c r="C2251" s="1" t="s">
        <v>3166</v>
      </c>
      <c r="D2251" s="1">
        <v>16213</v>
      </c>
      <c r="E2251" t="s">
        <v>7217</v>
      </c>
      <c r="F2251" s="1" t="s">
        <v>18</v>
      </c>
      <c r="G2251" s="1" t="s">
        <v>7218</v>
      </c>
      <c r="H2251" s="1" t="s">
        <v>277</v>
      </c>
      <c r="I2251" s="1" t="s">
        <v>19</v>
      </c>
      <c r="K2251" s="1" t="s">
        <v>20</v>
      </c>
      <c r="L2251" s="1">
        <v>3</v>
      </c>
      <c r="M2251" s="1" t="s">
        <v>3973</v>
      </c>
      <c r="N2251" s="1" t="s">
        <v>7219</v>
      </c>
      <c r="O2251" s="1" t="s">
        <v>3973</v>
      </c>
      <c r="P2251" s="3" t="s">
        <v>7220</v>
      </c>
    </row>
    <row r="2252" spans="1:16" ht="45" x14ac:dyDescent="0.25">
      <c r="A2252" s="1" t="s">
        <v>3360</v>
      </c>
      <c r="B2252" s="1" t="s">
        <v>3166</v>
      </c>
      <c r="C2252" s="1" t="s">
        <v>3166</v>
      </c>
      <c r="D2252" s="1">
        <v>16214</v>
      </c>
      <c r="E2252" t="s">
        <v>7221</v>
      </c>
      <c r="F2252" s="1" t="s">
        <v>18</v>
      </c>
      <c r="G2252" s="1" t="s">
        <v>7222</v>
      </c>
      <c r="H2252" s="1" t="s">
        <v>277</v>
      </c>
      <c r="I2252" s="1" t="s">
        <v>19</v>
      </c>
      <c r="K2252" s="1" t="s">
        <v>20</v>
      </c>
      <c r="L2252" s="1">
        <v>2</v>
      </c>
      <c r="M2252" s="1" t="s">
        <v>3973</v>
      </c>
      <c r="N2252" s="1" t="s">
        <v>3615</v>
      </c>
      <c r="O2252" s="1" t="s">
        <v>3973</v>
      </c>
      <c r="P2252" s="3" t="s">
        <v>7223</v>
      </c>
    </row>
    <row r="2253" spans="1:16" x14ac:dyDescent="0.25">
      <c r="A2253" s="1" t="s">
        <v>3360</v>
      </c>
      <c r="B2253" s="1" t="s">
        <v>3166</v>
      </c>
      <c r="C2253" s="1" t="s">
        <v>3166</v>
      </c>
      <c r="D2253" s="1">
        <v>21727</v>
      </c>
      <c r="E2253" t="s">
        <v>7224</v>
      </c>
      <c r="F2253" s="1" t="s">
        <v>18</v>
      </c>
      <c r="G2253" s="1" t="s">
        <v>7225</v>
      </c>
      <c r="H2253" s="1" t="s">
        <v>277</v>
      </c>
      <c r="I2253" s="1" t="s">
        <v>19</v>
      </c>
      <c r="K2253" s="1" t="s">
        <v>20</v>
      </c>
      <c r="L2253" s="1">
        <v>2</v>
      </c>
      <c r="M2253" s="1" t="s">
        <v>788</v>
      </c>
      <c r="N2253" s="1" t="s">
        <v>3439</v>
      </c>
      <c r="O2253" s="1" t="s">
        <v>788</v>
      </c>
      <c r="P2253" s="3" t="s">
        <v>7226</v>
      </c>
    </row>
    <row r="2254" spans="1:16" ht="45" x14ac:dyDescent="0.25">
      <c r="A2254" s="1" t="s">
        <v>3360</v>
      </c>
      <c r="B2254" s="1" t="s">
        <v>3166</v>
      </c>
      <c r="C2254" s="1" t="s">
        <v>3166</v>
      </c>
      <c r="D2254" s="1">
        <v>21471</v>
      </c>
      <c r="E2254" t="s">
        <v>7227</v>
      </c>
      <c r="F2254" s="1" t="s">
        <v>18</v>
      </c>
      <c r="G2254" s="1" t="s">
        <v>7228</v>
      </c>
      <c r="H2254" s="1" t="s">
        <v>277</v>
      </c>
      <c r="I2254" s="1" t="s">
        <v>19</v>
      </c>
      <c r="K2254" s="1" t="s">
        <v>20</v>
      </c>
      <c r="L2254" s="1">
        <v>2</v>
      </c>
      <c r="M2254" s="1" t="s">
        <v>1124</v>
      </c>
      <c r="N2254" s="1" t="s">
        <v>1555</v>
      </c>
      <c r="O2254" s="1" t="s">
        <v>1124</v>
      </c>
      <c r="P2254" s="3" t="s">
        <v>7229</v>
      </c>
    </row>
    <row r="2255" spans="1:16" ht="30" x14ac:dyDescent="0.25">
      <c r="A2255" s="1" t="s">
        <v>3360</v>
      </c>
      <c r="B2255" s="1" t="s">
        <v>3166</v>
      </c>
      <c r="C2255" s="1" t="s">
        <v>3166</v>
      </c>
      <c r="D2255" s="1">
        <v>20634</v>
      </c>
      <c r="E2255" t="s">
        <v>7230</v>
      </c>
      <c r="F2255" s="1" t="s">
        <v>18</v>
      </c>
      <c r="G2255" s="1" t="s">
        <v>7231</v>
      </c>
      <c r="H2255" s="1" t="s">
        <v>277</v>
      </c>
      <c r="I2255" s="1" t="s">
        <v>19</v>
      </c>
      <c r="K2255" s="1" t="s">
        <v>20</v>
      </c>
      <c r="L2255" s="1">
        <v>2</v>
      </c>
      <c r="M2255" s="1" t="s">
        <v>2104</v>
      </c>
      <c r="N2255" s="1" t="s">
        <v>103</v>
      </c>
      <c r="O2255" s="1" t="s">
        <v>2104</v>
      </c>
      <c r="P2255" s="3" t="s">
        <v>7232</v>
      </c>
    </row>
    <row r="2256" spans="1:16" ht="30" x14ac:dyDescent="0.25">
      <c r="A2256" s="1" t="s">
        <v>3360</v>
      </c>
      <c r="B2256" s="1" t="s">
        <v>3166</v>
      </c>
      <c r="C2256" s="1" t="s">
        <v>3166</v>
      </c>
      <c r="D2256" s="1">
        <v>16560</v>
      </c>
      <c r="E2256" t="s">
        <v>7233</v>
      </c>
      <c r="F2256" s="1" t="s">
        <v>18</v>
      </c>
      <c r="G2256" s="1" t="s">
        <v>7234</v>
      </c>
      <c r="H2256" s="1" t="s">
        <v>277</v>
      </c>
      <c r="I2256" s="1" t="s">
        <v>19</v>
      </c>
      <c r="K2256" s="1" t="s">
        <v>20</v>
      </c>
      <c r="L2256" s="1">
        <v>1</v>
      </c>
      <c r="M2256" s="1" t="s">
        <v>3436</v>
      </c>
      <c r="N2256" s="1" t="s">
        <v>3436</v>
      </c>
      <c r="O2256" s="1" t="s">
        <v>3436</v>
      </c>
      <c r="P2256" s="3" t="s">
        <v>7235</v>
      </c>
    </row>
    <row r="2257" spans="1:16" ht="30" x14ac:dyDescent="0.25">
      <c r="A2257" s="1" t="s">
        <v>3360</v>
      </c>
      <c r="B2257" s="1" t="s">
        <v>3166</v>
      </c>
      <c r="C2257" s="1" t="s">
        <v>3166</v>
      </c>
      <c r="D2257" s="1">
        <v>22325</v>
      </c>
      <c r="E2257" t="s">
        <v>7236</v>
      </c>
      <c r="F2257" s="1" t="s">
        <v>18</v>
      </c>
      <c r="G2257" s="1" t="s">
        <v>7237</v>
      </c>
      <c r="H2257" s="1" t="s">
        <v>277</v>
      </c>
      <c r="I2257" s="1" t="s">
        <v>19</v>
      </c>
      <c r="K2257" s="1" t="s">
        <v>20</v>
      </c>
      <c r="L2257" s="1">
        <v>4</v>
      </c>
      <c r="M2257" s="1" t="s">
        <v>1755</v>
      </c>
      <c r="N2257" s="1" t="s">
        <v>465</v>
      </c>
      <c r="O2257" s="1" t="s">
        <v>1755</v>
      </c>
      <c r="P2257" s="3" t="s">
        <v>7238</v>
      </c>
    </row>
    <row r="2258" spans="1:16" ht="30" x14ac:dyDescent="0.25">
      <c r="A2258" s="1" t="s">
        <v>3360</v>
      </c>
      <c r="B2258" s="1" t="s">
        <v>3166</v>
      </c>
      <c r="C2258" s="1" t="s">
        <v>3166</v>
      </c>
      <c r="D2258" s="1">
        <v>17571</v>
      </c>
      <c r="E2258" t="s">
        <v>7239</v>
      </c>
      <c r="F2258" s="1" t="s">
        <v>18</v>
      </c>
      <c r="G2258" s="1" t="s">
        <v>7240</v>
      </c>
      <c r="H2258" s="1" t="s">
        <v>277</v>
      </c>
      <c r="I2258" s="1" t="s">
        <v>19</v>
      </c>
      <c r="K2258" s="1" t="s">
        <v>20</v>
      </c>
      <c r="L2258" s="1">
        <v>1</v>
      </c>
      <c r="M2258" s="1" t="s">
        <v>3169</v>
      </c>
      <c r="N2258" s="1" t="s">
        <v>3169</v>
      </c>
      <c r="O2258" s="1" t="s">
        <v>3169</v>
      </c>
      <c r="P2258" s="3" t="s">
        <v>7241</v>
      </c>
    </row>
    <row r="2259" spans="1:16" ht="45" x14ac:dyDescent="0.25">
      <c r="A2259" s="1" t="s">
        <v>3360</v>
      </c>
      <c r="B2259" s="1" t="s">
        <v>3166</v>
      </c>
      <c r="C2259" s="1" t="s">
        <v>3166</v>
      </c>
      <c r="D2259" s="1">
        <v>18173</v>
      </c>
      <c r="E2259" t="s">
        <v>7242</v>
      </c>
      <c r="F2259" s="1" t="s">
        <v>18</v>
      </c>
      <c r="G2259" s="1" t="s">
        <v>7243</v>
      </c>
      <c r="H2259" s="1" t="s">
        <v>277</v>
      </c>
      <c r="I2259" s="1" t="s">
        <v>19</v>
      </c>
      <c r="K2259" s="1" t="s">
        <v>20</v>
      </c>
      <c r="L2259" s="1">
        <v>1</v>
      </c>
      <c r="M2259" s="1" t="s">
        <v>6510</v>
      </c>
      <c r="N2259" s="1" t="s">
        <v>6510</v>
      </c>
      <c r="O2259" s="1" t="s">
        <v>6510</v>
      </c>
      <c r="P2259" s="3" t="s">
        <v>7244</v>
      </c>
    </row>
    <row r="2260" spans="1:16" ht="30" x14ac:dyDescent="0.25">
      <c r="A2260" s="1" t="s">
        <v>3360</v>
      </c>
      <c r="B2260" s="1" t="s">
        <v>3166</v>
      </c>
      <c r="C2260" s="1" t="s">
        <v>3166</v>
      </c>
      <c r="D2260" s="1">
        <v>20631</v>
      </c>
      <c r="E2260" t="s">
        <v>7245</v>
      </c>
      <c r="F2260" s="1" t="s">
        <v>18</v>
      </c>
      <c r="G2260" s="1" t="s">
        <v>7246</v>
      </c>
      <c r="H2260" s="1" t="s">
        <v>277</v>
      </c>
      <c r="I2260" s="1" t="s">
        <v>2654</v>
      </c>
      <c r="K2260" s="1" t="s">
        <v>20</v>
      </c>
      <c r="L2260" s="1">
        <v>1</v>
      </c>
      <c r="M2260" s="1" t="s">
        <v>2104</v>
      </c>
      <c r="N2260" s="1" t="s">
        <v>2104</v>
      </c>
      <c r="O2260" s="1" t="s">
        <v>3382</v>
      </c>
      <c r="P2260" s="3" t="s">
        <v>7247</v>
      </c>
    </row>
    <row r="2261" spans="1:16" ht="30" x14ac:dyDescent="0.25">
      <c r="A2261" s="1" t="s">
        <v>3360</v>
      </c>
      <c r="B2261" s="1" t="s">
        <v>3166</v>
      </c>
      <c r="C2261" s="1" t="s">
        <v>3166</v>
      </c>
      <c r="D2261" s="1">
        <v>21470</v>
      </c>
      <c r="E2261" t="s">
        <v>7248</v>
      </c>
      <c r="F2261" s="1" t="s">
        <v>18</v>
      </c>
      <c r="G2261" s="1" t="s">
        <v>7249</v>
      </c>
      <c r="H2261" s="1" t="s">
        <v>609</v>
      </c>
      <c r="I2261" s="1" t="s">
        <v>19</v>
      </c>
      <c r="K2261" s="1" t="s">
        <v>20</v>
      </c>
      <c r="L2261" s="1">
        <v>6</v>
      </c>
      <c r="M2261" s="1" t="s">
        <v>1124</v>
      </c>
      <c r="N2261" s="1" t="s">
        <v>306</v>
      </c>
      <c r="O2261" s="1" t="s">
        <v>1124</v>
      </c>
      <c r="P2261" s="3" t="s">
        <v>7250</v>
      </c>
    </row>
    <row r="2262" spans="1:16" ht="30" x14ac:dyDescent="0.25">
      <c r="A2262" s="1" t="s">
        <v>3360</v>
      </c>
      <c r="B2262" s="1" t="s">
        <v>3166</v>
      </c>
      <c r="C2262" s="1" t="s">
        <v>3166</v>
      </c>
      <c r="D2262" s="1">
        <v>20635</v>
      </c>
      <c r="E2262" t="s">
        <v>7251</v>
      </c>
      <c r="F2262" s="1" t="s">
        <v>18</v>
      </c>
      <c r="G2262" s="1" t="s">
        <v>7252</v>
      </c>
      <c r="H2262" s="1" t="s">
        <v>609</v>
      </c>
      <c r="I2262" s="1" t="s">
        <v>19</v>
      </c>
      <c r="K2262" s="1" t="s">
        <v>20</v>
      </c>
      <c r="L2262" s="1">
        <v>3</v>
      </c>
      <c r="M2262" s="1" t="s">
        <v>2104</v>
      </c>
      <c r="N2262" s="1" t="s">
        <v>7253</v>
      </c>
      <c r="O2262" s="1" t="s">
        <v>2104</v>
      </c>
      <c r="P2262" s="3" t="s">
        <v>7254</v>
      </c>
    </row>
    <row r="2263" spans="1:16" ht="45" x14ac:dyDescent="0.25">
      <c r="A2263" s="1" t="s">
        <v>3360</v>
      </c>
      <c r="B2263" s="1" t="s">
        <v>3166</v>
      </c>
      <c r="C2263" s="1" t="s">
        <v>3166</v>
      </c>
      <c r="D2263" s="1">
        <v>20543</v>
      </c>
      <c r="E2263" t="s">
        <v>7255</v>
      </c>
      <c r="F2263" s="1" t="s">
        <v>18</v>
      </c>
      <c r="G2263" s="1" t="s">
        <v>7256</v>
      </c>
      <c r="H2263" s="1" t="s">
        <v>609</v>
      </c>
      <c r="I2263" s="1" t="s">
        <v>19</v>
      </c>
      <c r="K2263" s="1" t="s">
        <v>20</v>
      </c>
      <c r="L2263" s="1">
        <v>3</v>
      </c>
      <c r="M2263" s="1" t="s">
        <v>3419</v>
      </c>
      <c r="N2263" s="1" t="s">
        <v>4966</v>
      </c>
      <c r="O2263" s="1" t="s">
        <v>1945</v>
      </c>
      <c r="P2263" s="3" t="s">
        <v>7257</v>
      </c>
    </row>
    <row r="2264" spans="1:16" ht="30" x14ac:dyDescent="0.25">
      <c r="A2264" s="1" t="s">
        <v>3360</v>
      </c>
      <c r="B2264" s="1" t="s">
        <v>3166</v>
      </c>
      <c r="C2264" s="1" t="s">
        <v>3166</v>
      </c>
      <c r="D2264" s="1">
        <v>21776</v>
      </c>
      <c r="E2264" t="s">
        <v>7258</v>
      </c>
      <c r="F2264" s="1" t="s">
        <v>18</v>
      </c>
      <c r="G2264" s="1" t="s">
        <v>7259</v>
      </c>
      <c r="H2264" s="1" t="s">
        <v>609</v>
      </c>
      <c r="I2264" s="1" t="s">
        <v>19</v>
      </c>
      <c r="K2264" s="1" t="s">
        <v>20</v>
      </c>
      <c r="L2264" s="1">
        <v>4</v>
      </c>
      <c r="M2264" s="1" t="s">
        <v>415</v>
      </c>
      <c r="N2264" s="1" t="s">
        <v>4966</v>
      </c>
      <c r="O2264" s="1" t="s">
        <v>7260</v>
      </c>
      <c r="P2264" s="3" t="s">
        <v>7261</v>
      </c>
    </row>
    <row r="2265" spans="1:16" ht="30" x14ac:dyDescent="0.25">
      <c r="A2265" s="1" t="s">
        <v>3360</v>
      </c>
      <c r="B2265" s="1" t="s">
        <v>3166</v>
      </c>
      <c r="C2265" s="1" t="s">
        <v>3166</v>
      </c>
      <c r="D2265" s="1">
        <v>22760</v>
      </c>
      <c r="E2265" t="s">
        <v>7262</v>
      </c>
      <c r="F2265" s="1" t="s">
        <v>18</v>
      </c>
      <c r="G2265" s="1" t="s">
        <v>7263</v>
      </c>
      <c r="H2265" s="1" t="s">
        <v>133</v>
      </c>
      <c r="I2265" s="1" t="s">
        <v>19</v>
      </c>
      <c r="K2265" s="1" t="s">
        <v>20</v>
      </c>
      <c r="L2265" s="1">
        <v>3</v>
      </c>
      <c r="M2265" s="1" t="s">
        <v>264</v>
      </c>
      <c r="N2265" s="1" t="s">
        <v>2329</v>
      </c>
      <c r="O2265" s="1" t="s">
        <v>264</v>
      </c>
      <c r="P2265" s="3" t="s">
        <v>7264</v>
      </c>
    </row>
    <row r="2266" spans="1:16" x14ac:dyDescent="0.25">
      <c r="A2266" s="1" t="s">
        <v>3360</v>
      </c>
      <c r="B2266" s="1" t="s">
        <v>3166</v>
      </c>
      <c r="C2266" s="1" t="s">
        <v>3166</v>
      </c>
      <c r="D2266" s="1">
        <v>22280</v>
      </c>
      <c r="E2266" t="s">
        <v>7265</v>
      </c>
      <c r="F2266" s="1" t="s">
        <v>18</v>
      </c>
      <c r="G2266" s="1" t="s">
        <v>7266</v>
      </c>
      <c r="H2266" s="1" t="s">
        <v>133</v>
      </c>
      <c r="I2266" s="1" t="s">
        <v>19</v>
      </c>
      <c r="K2266" s="1" t="s">
        <v>20</v>
      </c>
      <c r="L2266" s="1">
        <v>2</v>
      </c>
      <c r="M2266" s="1" t="s">
        <v>161</v>
      </c>
      <c r="N2266" s="1" t="s">
        <v>208</v>
      </c>
      <c r="O2266" s="1" t="s">
        <v>161</v>
      </c>
      <c r="P2266" s="3" t="s">
        <v>7267</v>
      </c>
    </row>
    <row r="2267" spans="1:16" x14ac:dyDescent="0.25">
      <c r="A2267" s="1" t="s">
        <v>3360</v>
      </c>
      <c r="B2267" s="1" t="s">
        <v>3166</v>
      </c>
      <c r="C2267" s="1" t="s">
        <v>3166</v>
      </c>
      <c r="D2267" s="1">
        <v>10267</v>
      </c>
      <c r="E2267" t="s">
        <v>7268</v>
      </c>
      <c r="F2267" s="1" t="s">
        <v>525</v>
      </c>
      <c r="G2267" s="1" t="s">
        <v>7269</v>
      </c>
      <c r="H2267" s="1" t="s">
        <v>525</v>
      </c>
      <c r="K2267" s="1" t="s">
        <v>20</v>
      </c>
      <c r="L2267" s="1">
        <v>7</v>
      </c>
      <c r="M2267" s="1" t="s">
        <v>223</v>
      </c>
      <c r="N2267" s="1" t="s">
        <v>7253</v>
      </c>
      <c r="O2267" s="1" t="s">
        <v>919</v>
      </c>
    </row>
    <row r="2268" spans="1:16" x14ac:dyDescent="0.25">
      <c r="A2268" s="1" t="s">
        <v>3360</v>
      </c>
      <c r="B2268" s="1" t="s">
        <v>3166</v>
      </c>
      <c r="C2268" s="1" t="s">
        <v>3166</v>
      </c>
      <c r="D2268" s="1">
        <v>10266</v>
      </c>
      <c r="E2268" t="s">
        <v>7270</v>
      </c>
      <c r="F2268" s="1" t="s">
        <v>525</v>
      </c>
      <c r="G2268" s="1" t="s">
        <v>7271</v>
      </c>
      <c r="H2268" s="1" t="s">
        <v>525</v>
      </c>
      <c r="K2268" s="1" t="s">
        <v>20</v>
      </c>
      <c r="L2268" s="1">
        <v>2</v>
      </c>
      <c r="M2268" s="1" t="s">
        <v>2028</v>
      </c>
      <c r="N2268" s="1" t="s">
        <v>1838</v>
      </c>
      <c r="O2268" s="1" t="s">
        <v>2028</v>
      </c>
    </row>
    <row r="2269" spans="1:16" ht="30" x14ac:dyDescent="0.25">
      <c r="A2269" s="1" t="s">
        <v>3360</v>
      </c>
      <c r="B2269" s="1" t="s">
        <v>3429</v>
      </c>
      <c r="C2269" s="1" t="s">
        <v>3429</v>
      </c>
      <c r="D2269" s="1">
        <v>18408</v>
      </c>
      <c r="E2269" t="s">
        <v>7272</v>
      </c>
      <c r="F2269" s="1" t="s">
        <v>18</v>
      </c>
      <c r="G2269" s="1" t="s">
        <v>7273</v>
      </c>
      <c r="H2269" s="1" t="s">
        <v>277</v>
      </c>
      <c r="I2269" s="1" t="s">
        <v>19</v>
      </c>
      <c r="J2269" s="1" t="s">
        <v>7274</v>
      </c>
      <c r="K2269" s="1" t="s">
        <v>20</v>
      </c>
      <c r="L2269" s="1">
        <v>1</v>
      </c>
      <c r="M2269" s="1" t="s">
        <v>4240</v>
      </c>
      <c r="N2269" s="1" t="s">
        <v>7275</v>
      </c>
      <c r="O2269" s="1" t="s">
        <v>4240</v>
      </c>
      <c r="P2269" s="3" t="s">
        <v>7276</v>
      </c>
    </row>
    <row r="2270" spans="1:16" ht="30" x14ac:dyDescent="0.25">
      <c r="A2270" s="1" t="s">
        <v>3360</v>
      </c>
      <c r="B2270" s="1" t="s">
        <v>3429</v>
      </c>
      <c r="C2270" s="1" t="s">
        <v>3429</v>
      </c>
      <c r="D2270" s="1">
        <v>20633</v>
      </c>
      <c r="E2270" t="s">
        <v>7277</v>
      </c>
      <c r="F2270" s="1" t="s">
        <v>18</v>
      </c>
      <c r="G2270" s="1" t="s">
        <v>7278</v>
      </c>
      <c r="H2270" s="1" t="s">
        <v>277</v>
      </c>
      <c r="I2270" s="1" t="s">
        <v>19</v>
      </c>
      <c r="K2270" s="1" t="s">
        <v>20</v>
      </c>
      <c r="L2270" s="1">
        <v>2</v>
      </c>
      <c r="M2270" s="1" t="s">
        <v>2104</v>
      </c>
      <c r="N2270" s="1" t="s">
        <v>807</v>
      </c>
      <c r="O2270" s="1" t="s">
        <v>2104</v>
      </c>
      <c r="P2270" s="3" t="s">
        <v>7279</v>
      </c>
    </row>
    <row r="2271" spans="1:16" x14ac:dyDescent="0.25">
      <c r="A2271" s="1" t="s">
        <v>3360</v>
      </c>
      <c r="B2271" s="1" t="s">
        <v>3429</v>
      </c>
      <c r="C2271" s="1" t="s">
        <v>3429</v>
      </c>
      <c r="D2271" s="1">
        <v>20654</v>
      </c>
      <c r="E2271" t="s">
        <v>7280</v>
      </c>
      <c r="F2271" s="1" t="s">
        <v>18</v>
      </c>
      <c r="G2271" s="1" t="s">
        <v>7281</v>
      </c>
      <c r="H2271" s="1" t="s">
        <v>277</v>
      </c>
      <c r="I2271" s="1" t="s">
        <v>19</v>
      </c>
      <c r="K2271" s="1" t="s">
        <v>20</v>
      </c>
      <c r="L2271" s="1">
        <v>2</v>
      </c>
      <c r="M2271" s="1" t="s">
        <v>1165</v>
      </c>
      <c r="N2271" s="1" t="s">
        <v>807</v>
      </c>
      <c r="O2271" s="1" t="s">
        <v>1165</v>
      </c>
      <c r="P2271" s="3" t="s">
        <v>7282</v>
      </c>
    </row>
    <row r="2272" spans="1:16" ht="30" x14ac:dyDescent="0.25">
      <c r="A2272" s="1" t="s">
        <v>3360</v>
      </c>
      <c r="B2272" s="1" t="s">
        <v>3429</v>
      </c>
      <c r="C2272" s="1" t="s">
        <v>3429</v>
      </c>
      <c r="D2272" s="1">
        <v>22419</v>
      </c>
      <c r="E2272" t="s">
        <v>7283</v>
      </c>
      <c r="F2272" s="1" t="s">
        <v>18</v>
      </c>
      <c r="G2272" s="1" t="s">
        <v>7284</v>
      </c>
      <c r="H2272" s="1" t="s">
        <v>277</v>
      </c>
      <c r="I2272" s="1" t="s">
        <v>19</v>
      </c>
      <c r="K2272" s="1" t="s">
        <v>20</v>
      </c>
      <c r="L2272" s="1">
        <v>7</v>
      </c>
      <c r="M2272" s="1" t="s">
        <v>1208</v>
      </c>
      <c r="N2272" s="1" t="s">
        <v>807</v>
      </c>
      <c r="O2272" s="1" t="s">
        <v>1208</v>
      </c>
      <c r="P2272" s="3" t="s">
        <v>7285</v>
      </c>
    </row>
    <row r="2273" spans="1:16" x14ac:dyDescent="0.25">
      <c r="A2273" s="1" t="s">
        <v>3360</v>
      </c>
      <c r="B2273" s="1" t="s">
        <v>3429</v>
      </c>
      <c r="C2273" s="1" t="s">
        <v>3429</v>
      </c>
      <c r="D2273" s="1">
        <v>21728</v>
      </c>
      <c r="E2273" t="s">
        <v>7286</v>
      </c>
      <c r="F2273" s="1" t="s">
        <v>18</v>
      </c>
      <c r="G2273" s="1" t="s">
        <v>7287</v>
      </c>
      <c r="H2273" s="1" t="s">
        <v>277</v>
      </c>
      <c r="I2273" s="1" t="s">
        <v>19</v>
      </c>
      <c r="K2273" s="1" t="s">
        <v>20</v>
      </c>
      <c r="L2273" s="1">
        <v>5</v>
      </c>
      <c r="M2273" s="1" t="s">
        <v>788</v>
      </c>
      <c r="N2273" s="1" t="s">
        <v>143</v>
      </c>
      <c r="O2273" s="1" t="s">
        <v>788</v>
      </c>
      <c r="P2273" s="3" t="s">
        <v>7288</v>
      </c>
    </row>
    <row r="2274" spans="1:16" x14ac:dyDescent="0.25">
      <c r="A2274" s="1" t="s">
        <v>3360</v>
      </c>
      <c r="B2274" s="1" t="s">
        <v>3429</v>
      </c>
      <c r="C2274" s="1" t="s">
        <v>3429</v>
      </c>
      <c r="D2274" s="1">
        <v>21462</v>
      </c>
      <c r="E2274" t="s">
        <v>7289</v>
      </c>
      <c r="F2274" s="1" t="s">
        <v>18</v>
      </c>
      <c r="G2274" s="1" t="s">
        <v>7290</v>
      </c>
      <c r="H2274" s="1" t="s">
        <v>277</v>
      </c>
      <c r="I2274" s="1" t="s">
        <v>19</v>
      </c>
      <c r="K2274" s="1" t="s">
        <v>20</v>
      </c>
      <c r="L2274" s="1">
        <v>3</v>
      </c>
      <c r="M2274" s="1" t="s">
        <v>1124</v>
      </c>
      <c r="N2274" s="1" t="s">
        <v>143</v>
      </c>
      <c r="O2274" s="1" t="s">
        <v>1124</v>
      </c>
      <c r="P2274" s="3" t="s">
        <v>7289</v>
      </c>
    </row>
    <row r="2275" spans="1:16" x14ac:dyDescent="0.25">
      <c r="A2275" s="1" t="s">
        <v>3360</v>
      </c>
      <c r="B2275" s="1" t="s">
        <v>3429</v>
      </c>
      <c r="C2275" s="1" t="s">
        <v>3429</v>
      </c>
      <c r="D2275" s="1">
        <v>21463</v>
      </c>
      <c r="E2275" t="s">
        <v>7291</v>
      </c>
      <c r="F2275" s="1" t="s">
        <v>18</v>
      </c>
      <c r="G2275" s="1" t="s">
        <v>7292</v>
      </c>
      <c r="H2275" s="1" t="s">
        <v>277</v>
      </c>
      <c r="I2275" s="1" t="s">
        <v>19</v>
      </c>
      <c r="K2275" s="1" t="s">
        <v>20</v>
      </c>
      <c r="L2275" s="1">
        <v>3</v>
      </c>
      <c r="M2275" s="1" t="s">
        <v>1124</v>
      </c>
      <c r="N2275" s="1" t="s">
        <v>143</v>
      </c>
      <c r="O2275" s="1" t="s">
        <v>1124</v>
      </c>
      <c r="P2275" s="3" t="s">
        <v>7293</v>
      </c>
    </row>
    <row r="2276" spans="1:16" x14ac:dyDescent="0.25">
      <c r="A2276" s="1" t="s">
        <v>3360</v>
      </c>
      <c r="B2276" s="1" t="s">
        <v>3429</v>
      </c>
      <c r="C2276" s="1" t="s">
        <v>3429</v>
      </c>
      <c r="D2276" s="1">
        <v>21464</v>
      </c>
      <c r="E2276" t="s">
        <v>7294</v>
      </c>
      <c r="F2276" s="1" t="s">
        <v>18</v>
      </c>
      <c r="G2276" s="1" t="s">
        <v>7295</v>
      </c>
      <c r="H2276" s="1" t="s">
        <v>277</v>
      </c>
      <c r="I2276" s="1" t="s">
        <v>19</v>
      </c>
      <c r="K2276" s="1" t="s">
        <v>20</v>
      </c>
      <c r="L2276" s="1">
        <v>3</v>
      </c>
      <c r="M2276" s="1" t="s">
        <v>1124</v>
      </c>
      <c r="N2276" s="1" t="s">
        <v>758</v>
      </c>
      <c r="O2276" s="1" t="s">
        <v>1124</v>
      </c>
      <c r="P2276" s="3" t="s">
        <v>7294</v>
      </c>
    </row>
    <row r="2277" spans="1:16" x14ac:dyDescent="0.25">
      <c r="A2277" s="1" t="s">
        <v>3360</v>
      </c>
      <c r="B2277" s="1" t="s">
        <v>3429</v>
      </c>
      <c r="C2277" s="1" t="s">
        <v>3429</v>
      </c>
      <c r="D2277" s="1">
        <v>20632</v>
      </c>
      <c r="E2277" t="s">
        <v>7296</v>
      </c>
      <c r="F2277" s="1" t="s">
        <v>18</v>
      </c>
      <c r="G2277" s="1" t="s">
        <v>7297</v>
      </c>
      <c r="H2277" s="1" t="s">
        <v>277</v>
      </c>
      <c r="I2277" s="1" t="s">
        <v>19</v>
      </c>
      <c r="K2277" s="1" t="s">
        <v>20</v>
      </c>
      <c r="L2277" s="1">
        <v>3</v>
      </c>
      <c r="M2277" s="1" t="s">
        <v>2104</v>
      </c>
      <c r="N2277" s="1" t="s">
        <v>143</v>
      </c>
      <c r="O2277" s="1" t="s">
        <v>2104</v>
      </c>
      <c r="P2277" s="3" t="s">
        <v>7298</v>
      </c>
    </row>
    <row r="2278" spans="1:16" x14ac:dyDescent="0.25">
      <c r="A2278" s="1" t="s">
        <v>3360</v>
      </c>
      <c r="B2278" s="1" t="s">
        <v>3429</v>
      </c>
      <c r="C2278" s="1" t="s">
        <v>3429</v>
      </c>
      <c r="D2278" s="1">
        <v>21465</v>
      </c>
      <c r="E2278" t="s">
        <v>7299</v>
      </c>
      <c r="F2278" s="1" t="s">
        <v>18</v>
      </c>
      <c r="G2278" s="1" t="s">
        <v>7300</v>
      </c>
      <c r="H2278" s="1" t="s">
        <v>277</v>
      </c>
      <c r="I2278" s="1" t="s">
        <v>19</v>
      </c>
      <c r="K2278" s="1" t="s">
        <v>20</v>
      </c>
      <c r="L2278" s="1">
        <v>3</v>
      </c>
      <c r="M2278" s="1" t="s">
        <v>1124</v>
      </c>
      <c r="N2278" s="1" t="s">
        <v>143</v>
      </c>
      <c r="O2278" s="1" t="s">
        <v>1124</v>
      </c>
      <c r="P2278" s="3" t="s">
        <v>7301</v>
      </c>
    </row>
    <row r="2279" spans="1:16" ht="30" x14ac:dyDescent="0.25">
      <c r="A2279" s="1" t="s">
        <v>3360</v>
      </c>
      <c r="B2279" s="1" t="s">
        <v>3429</v>
      </c>
      <c r="C2279" s="1" t="s">
        <v>3429</v>
      </c>
      <c r="D2279" s="1">
        <v>15339</v>
      </c>
      <c r="E2279" t="s">
        <v>7302</v>
      </c>
      <c r="F2279" s="1" t="s">
        <v>18</v>
      </c>
      <c r="G2279" s="1" t="s">
        <v>7303</v>
      </c>
      <c r="H2279" s="1" t="s">
        <v>277</v>
      </c>
      <c r="I2279" s="1" t="s">
        <v>19</v>
      </c>
      <c r="K2279" s="1" t="s">
        <v>20</v>
      </c>
      <c r="L2279" s="1">
        <v>1</v>
      </c>
      <c r="M2279" s="1" t="s">
        <v>839</v>
      </c>
      <c r="N2279" s="1" t="s">
        <v>839</v>
      </c>
      <c r="O2279" s="1" t="s">
        <v>482</v>
      </c>
      <c r="P2279" s="3" t="s">
        <v>7304</v>
      </c>
    </row>
    <row r="2280" spans="1:16" ht="45" x14ac:dyDescent="0.25">
      <c r="A2280" s="1" t="s">
        <v>3360</v>
      </c>
      <c r="B2280" s="1" t="s">
        <v>3429</v>
      </c>
      <c r="C2280" s="1" t="s">
        <v>3429</v>
      </c>
      <c r="D2280" s="1">
        <v>16503</v>
      </c>
      <c r="E2280" t="s">
        <v>7305</v>
      </c>
      <c r="F2280" s="1" t="s">
        <v>18</v>
      </c>
      <c r="G2280" s="1" t="s">
        <v>7306</v>
      </c>
      <c r="H2280" s="1" t="s">
        <v>277</v>
      </c>
      <c r="I2280" s="1" t="s">
        <v>19</v>
      </c>
      <c r="K2280" s="1" t="s">
        <v>20</v>
      </c>
      <c r="L2280" s="1">
        <v>2</v>
      </c>
      <c r="M2280" s="1" t="s">
        <v>7307</v>
      </c>
      <c r="N2280" s="1" t="s">
        <v>839</v>
      </c>
      <c r="O2280" s="1" t="s">
        <v>7307</v>
      </c>
      <c r="P2280" s="3" t="s">
        <v>7308</v>
      </c>
    </row>
    <row r="2281" spans="1:16" ht="30" x14ac:dyDescent="0.25">
      <c r="A2281" s="1" t="s">
        <v>3360</v>
      </c>
      <c r="B2281" s="1" t="s">
        <v>3429</v>
      </c>
      <c r="C2281" s="1" t="s">
        <v>3429</v>
      </c>
      <c r="D2281" s="1">
        <v>15341</v>
      </c>
      <c r="E2281" t="s">
        <v>7309</v>
      </c>
      <c r="F2281" s="1" t="s">
        <v>18</v>
      </c>
      <c r="G2281" s="1" t="s">
        <v>7310</v>
      </c>
      <c r="H2281" s="1" t="s">
        <v>277</v>
      </c>
      <c r="I2281" s="1" t="s">
        <v>19</v>
      </c>
      <c r="K2281" s="1" t="s">
        <v>20</v>
      </c>
      <c r="L2281" s="1">
        <v>1</v>
      </c>
      <c r="M2281" s="1" t="s">
        <v>839</v>
      </c>
      <c r="N2281" s="1" t="s">
        <v>839</v>
      </c>
      <c r="O2281" s="1" t="s">
        <v>839</v>
      </c>
      <c r="P2281" s="3" t="s">
        <v>7311</v>
      </c>
    </row>
    <row r="2282" spans="1:16" ht="30" x14ac:dyDescent="0.25">
      <c r="A2282" s="1" t="s">
        <v>3360</v>
      </c>
      <c r="B2282" s="1" t="s">
        <v>3429</v>
      </c>
      <c r="C2282" s="1" t="s">
        <v>3429</v>
      </c>
      <c r="D2282" s="1">
        <v>16402</v>
      </c>
      <c r="E2282" t="s">
        <v>7312</v>
      </c>
      <c r="F2282" s="1" t="s">
        <v>18</v>
      </c>
      <c r="G2282" s="1" t="s">
        <v>7313</v>
      </c>
      <c r="H2282" s="1" t="s">
        <v>277</v>
      </c>
      <c r="I2282" s="1" t="s">
        <v>19</v>
      </c>
      <c r="K2282" s="1" t="s">
        <v>20</v>
      </c>
      <c r="L2282" s="1">
        <v>2</v>
      </c>
      <c r="M2282" s="1" t="s">
        <v>6219</v>
      </c>
      <c r="N2282" s="1" t="s">
        <v>839</v>
      </c>
      <c r="O2282" s="1" t="s">
        <v>6219</v>
      </c>
      <c r="P2282" s="3" t="s">
        <v>7314</v>
      </c>
    </row>
    <row r="2283" spans="1:16" ht="30" x14ac:dyDescent="0.25">
      <c r="A2283" s="1" t="s">
        <v>3360</v>
      </c>
      <c r="B2283" s="1" t="s">
        <v>3429</v>
      </c>
      <c r="C2283" s="1" t="s">
        <v>3429</v>
      </c>
      <c r="D2283" s="1">
        <v>21188</v>
      </c>
      <c r="E2283" t="s">
        <v>7315</v>
      </c>
      <c r="F2283" s="1" t="s">
        <v>18</v>
      </c>
      <c r="G2283" s="1" t="s">
        <v>7316</v>
      </c>
      <c r="H2283" s="1" t="s">
        <v>277</v>
      </c>
      <c r="I2283" s="1" t="s">
        <v>19</v>
      </c>
      <c r="K2283" s="1" t="s">
        <v>20</v>
      </c>
      <c r="L2283" s="1">
        <v>4</v>
      </c>
      <c r="M2283" s="1" t="s">
        <v>6364</v>
      </c>
      <c r="N2283" s="1" t="s">
        <v>4032</v>
      </c>
      <c r="O2283" s="1" t="s">
        <v>82</v>
      </c>
      <c r="P2283" s="3" t="s">
        <v>7317</v>
      </c>
    </row>
    <row r="2284" spans="1:16" ht="30" x14ac:dyDescent="0.25">
      <c r="A2284" s="1" t="s">
        <v>3360</v>
      </c>
      <c r="B2284" s="1" t="s">
        <v>3429</v>
      </c>
      <c r="C2284" s="1" t="s">
        <v>3429</v>
      </c>
      <c r="D2284" s="1">
        <v>21260</v>
      </c>
      <c r="E2284" t="s">
        <v>7318</v>
      </c>
      <c r="F2284" s="1" t="s">
        <v>18</v>
      </c>
      <c r="G2284" s="1" t="s">
        <v>7319</v>
      </c>
      <c r="H2284" s="1" t="s">
        <v>277</v>
      </c>
      <c r="I2284" s="1" t="s">
        <v>19</v>
      </c>
      <c r="K2284" s="1" t="s">
        <v>20</v>
      </c>
      <c r="L2284" s="1">
        <v>5</v>
      </c>
      <c r="M2284" s="1" t="s">
        <v>4399</v>
      </c>
      <c r="N2284" s="1" t="s">
        <v>4032</v>
      </c>
      <c r="O2284" s="1" t="s">
        <v>82</v>
      </c>
      <c r="P2284" s="3" t="s">
        <v>7320</v>
      </c>
    </row>
    <row r="2285" spans="1:16" ht="30" x14ac:dyDescent="0.25">
      <c r="A2285" s="1" t="s">
        <v>3360</v>
      </c>
      <c r="B2285" s="1" t="s">
        <v>3429</v>
      </c>
      <c r="C2285" s="1" t="s">
        <v>3429</v>
      </c>
      <c r="D2285" s="1">
        <v>16505</v>
      </c>
      <c r="E2285" t="s">
        <v>7321</v>
      </c>
      <c r="F2285" s="1" t="s">
        <v>18</v>
      </c>
      <c r="G2285" s="1" t="s">
        <v>7322</v>
      </c>
      <c r="H2285" s="1" t="s">
        <v>277</v>
      </c>
      <c r="I2285" s="1" t="s">
        <v>19</v>
      </c>
      <c r="K2285" s="1" t="s">
        <v>20</v>
      </c>
      <c r="L2285" s="1">
        <v>2</v>
      </c>
      <c r="M2285" s="1" t="s">
        <v>7307</v>
      </c>
      <c r="N2285" s="1" t="s">
        <v>4032</v>
      </c>
      <c r="O2285" s="1" t="s">
        <v>7307</v>
      </c>
      <c r="P2285" s="3" t="s">
        <v>204</v>
      </c>
    </row>
    <row r="2286" spans="1:16" ht="30" x14ac:dyDescent="0.25">
      <c r="A2286" s="1" t="s">
        <v>3360</v>
      </c>
      <c r="B2286" s="1" t="s">
        <v>3429</v>
      </c>
      <c r="C2286" s="1" t="s">
        <v>3429</v>
      </c>
      <c r="D2286" s="1">
        <v>16506</v>
      </c>
      <c r="E2286" t="s">
        <v>7323</v>
      </c>
      <c r="F2286" s="1" t="s">
        <v>18</v>
      </c>
      <c r="G2286" s="1" t="s">
        <v>7324</v>
      </c>
      <c r="H2286" s="1" t="s">
        <v>277</v>
      </c>
      <c r="I2286" s="1" t="s">
        <v>19</v>
      </c>
      <c r="K2286" s="1" t="s">
        <v>20</v>
      </c>
      <c r="L2286" s="1">
        <v>2</v>
      </c>
      <c r="M2286" s="1" t="s">
        <v>7307</v>
      </c>
      <c r="N2286" s="1" t="s">
        <v>4032</v>
      </c>
      <c r="O2286" s="1" t="s">
        <v>7307</v>
      </c>
      <c r="P2286" s="3" t="s">
        <v>7325</v>
      </c>
    </row>
    <row r="2287" spans="1:16" ht="30" x14ac:dyDescent="0.25">
      <c r="A2287" s="1" t="s">
        <v>3360</v>
      </c>
      <c r="B2287" s="1" t="s">
        <v>3429</v>
      </c>
      <c r="C2287" s="1" t="s">
        <v>3429</v>
      </c>
      <c r="D2287" s="1">
        <v>16507</v>
      </c>
      <c r="E2287" t="s">
        <v>7326</v>
      </c>
      <c r="F2287" s="1" t="s">
        <v>18</v>
      </c>
      <c r="G2287" s="1" t="s">
        <v>7327</v>
      </c>
      <c r="H2287" s="1" t="s">
        <v>277</v>
      </c>
      <c r="I2287" s="1" t="s">
        <v>19</v>
      </c>
      <c r="K2287" s="1" t="s">
        <v>20</v>
      </c>
      <c r="L2287" s="1">
        <v>2</v>
      </c>
      <c r="M2287" s="1" t="s">
        <v>7307</v>
      </c>
      <c r="N2287" s="1" t="s">
        <v>4032</v>
      </c>
      <c r="O2287" s="1" t="s">
        <v>7307</v>
      </c>
      <c r="P2287" s="3" t="s">
        <v>203</v>
      </c>
    </row>
    <row r="2288" spans="1:16" ht="30" x14ac:dyDescent="0.25">
      <c r="A2288" s="1" t="s">
        <v>3360</v>
      </c>
      <c r="B2288" s="1" t="s">
        <v>3429</v>
      </c>
      <c r="C2288" s="1" t="s">
        <v>3429</v>
      </c>
      <c r="D2288" s="1">
        <v>16508</v>
      </c>
      <c r="E2288" t="s">
        <v>7328</v>
      </c>
      <c r="F2288" s="1" t="s">
        <v>18</v>
      </c>
      <c r="G2288" s="1" t="s">
        <v>7329</v>
      </c>
      <c r="H2288" s="1" t="s">
        <v>277</v>
      </c>
      <c r="I2288" s="1" t="s">
        <v>19</v>
      </c>
      <c r="K2288" s="1" t="s">
        <v>20</v>
      </c>
      <c r="L2288" s="1">
        <v>2</v>
      </c>
      <c r="M2288" s="1" t="s">
        <v>7307</v>
      </c>
      <c r="N2288" s="1" t="s">
        <v>4032</v>
      </c>
      <c r="O2288" s="1" t="s">
        <v>7307</v>
      </c>
      <c r="P2288" s="3" t="s">
        <v>202</v>
      </c>
    </row>
    <row r="2289" spans="1:16" ht="30" x14ac:dyDescent="0.25">
      <c r="A2289" s="1" t="s">
        <v>3360</v>
      </c>
      <c r="B2289" s="1" t="s">
        <v>3429</v>
      </c>
      <c r="C2289" s="1" t="s">
        <v>3429</v>
      </c>
      <c r="D2289" s="1">
        <v>16509</v>
      </c>
      <c r="E2289" t="s">
        <v>7330</v>
      </c>
      <c r="F2289" s="1" t="s">
        <v>18</v>
      </c>
      <c r="G2289" s="1" t="s">
        <v>7331</v>
      </c>
      <c r="H2289" s="1" t="s">
        <v>277</v>
      </c>
      <c r="I2289" s="1" t="s">
        <v>19</v>
      </c>
      <c r="K2289" s="1" t="s">
        <v>20</v>
      </c>
      <c r="L2289" s="1">
        <v>2</v>
      </c>
      <c r="M2289" s="1" t="s">
        <v>7307</v>
      </c>
      <c r="N2289" s="1" t="s">
        <v>4032</v>
      </c>
      <c r="O2289" s="1" t="s">
        <v>7307</v>
      </c>
      <c r="P2289" s="3" t="s">
        <v>201</v>
      </c>
    </row>
    <row r="2290" spans="1:16" ht="30" x14ac:dyDescent="0.25">
      <c r="A2290" s="1" t="s">
        <v>3360</v>
      </c>
      <c r="B2290" s="1" t="s">
        <v>3429</v>
      </c>
      <c r="C2290" s="1" t="s">
        <v>3429</v>
      </c>
      <c r="D2290" s="1">
        <v>16510</v>
      </c>
      <c r="E2290" t="s">
        <v>7332</v>
      </c>
      <c r="F2290" s="1" t="s">
        <v>18</v>
      </c>
      <c r="G2290" s="1" t="s">
        <v>7333</v>
      </c>
      <c r="H2290" s="1" t="s">
        <v>277</v>
      </c>
      <c r="I2290" s="1" t="s">
        <v>19</v>
      </c>
      <c r="K2290" s="1" t="s">
        <v>20</v>
      </c>
      <c r="L2290" s="1">
        <v>2</v>
      </c>
      <c r="M2290" s="1" t="s">
        <v>7307</v>
      </c>
      <c r="N2290" s="1" t="s">
        <v>4032</v>
      </c>
      <c r="O2290" s="1" t="s">
        <v>7307</v>
      </c>
      <c r="P2290" s="3" t="s">
        <v>200</v>
      </c>
    </row>
    <row r="2291" spans="1:16" ht="30" x14ac:dyDescent="0.25">
      <c r="A2291" s="1" t="s">
        <v>3360</v>
      </c>
      <c r="B2291" s="1" t="s">
        <v>3429</v>
      </c>
      <c r="C2291" s="1" t="s">
        <v>3429</v>
      </c>
      <c r="D2291" s="1">
        <v>15610</v>
      </c>
      <c r="E2291" t="s">
        <v>7334</v>
      </c>
      <c r="F2291" s="1" t="s">
        <v>18</v>
      </c>
      <c r="G2291" s="1" t="s">
        <v>7335</v>
      </c>
      <c r="H2291" s="1" t="s">
        <v>277</v>
      </c>
      <c r="I2291" s="1" t="s">
        <v>19</v>
      </c>
      <c r="K2291" s="1" t="s">
        <v>20</v>
      </c>
      <c r="L2291" s="1">
        <v>1</v>
      </c>
      <c r="M2291" s="1" t="s">
        <v>4129</v>
      </c>
      <c r="N2291" s="1" t="s">
        <v>4032</v>
      </c>
      <c r="O2291" s="1" t="s">
        <v>1026</v>
      </c>
      <c r="P2291" s="3" t="s">
        <v>199</v>
      </c>
    </row>
    <row r="2292" spans="1:16" ht="30" x14ac:dyDescent="0.25">
      <c r="A2292" s="1" t="s">
        <v>3360</v>
      </c>
      <c r="B2292" s="1" t="s">
        <v>3429</v>
      </c>
      <c r="C2292" s="1" t="s">
        <v>3429</v>
      </c>
      <c r="D2292" s="1">
        <v>22355</v>
      </c>
      <c r="E2292" t="s">
        <v>7336</v>
      </c>
      <c r="F2292" s="1" t="s">
        <v>18</v>
      </c>
      <c r="G2292" s="1" t="s">
        <v>7337</v>
      </c>
      <c r="H2292" s="1" t="s">
        <v>277</v>
      </c>
      <c r="I2292" s="1" t="s">
        <v>19</v>
      </c>
      <c r="K2292" s="1" t="s">
        <v>20</v>
      </c>
      <c r="L2292" s="1">
        <v>3</v>
      </c>
      <c r="M2292" s="1" t="s">
        <v>153</v>
      </c>
      <c r="N2292" s="1" t="s">
        <v>4032</v>
      </c>
      <c r="O2292" s="1" t="s">
        <v>151</v>
      </c>
      <c r="P2292" s="3" t="s">
        <v>198</v>
      </c>
    </row>
    <row r="2293" spans="1:16" ht="30" x14ac:dyDescent="0.25">
      <c r="A2293" s="1" t="s">
        <v>3360</v>
      </c>
      <c r="B2293" s="1" t="s">
        <v>3429</v>
      </c>
      <c r="C2293" s="1" t="s">
        <v>3429</v>
      </c>
      <c r="D2293" s="1">
        <v>16501</v>
      </c>
      <c r="E2293" t="s">
        <v>7338</v>
      </c>
      <c r="F2293" s="1" t="s">
        <v>18</v>
      </c>
      <c r="G2293" s="1" t="s">
        <v>7339</v>
      </c>
      <c r="H2293" s="1" t="s">
        <v>277</v>
      </c>
      <c r="I2293" s="1" t="s">
        <v>19</v>
      </c>
      <c r="K2293" s="1" t="s">
        <v>20</v>
      </c>
      <c r="L2293" s="1">
        <v>2</v>
      </c>
      <c r="M2293" s="1" t="s">
        <v>7307</v>
      </c>
      <c r="N2293" s="1" t="s">
        <v>4032</v>
      </c>
      <c r="O2293" s="1" t="s">
        <v>7307</v>
      </c>
      <c r="P2293" s="3" t="s">
        <v>7340</v>
      </c>
    </row>
    <row r="2294" spans="1:16" ht="30" x14ac:dyDescent="0.25">
      <c r="A2294" s="1" t="s">
        <v>3360</v>
      </c>
      <c r="B2294" s="1" t="s">
        <v>3429</v>
      </c>
      <c r="C2294" s="1" t="s">
        <v>3429</v>
      </c>
      <c r="D2294" s="1">
        <v>21259</v>
      </c>
      <c r="E2294" t="s">
        <v>7341</v>
      </c>
      <c r="F2294" s="1" t="s">
        <v>18</v>
      </c>
      <c r="G2294" s="1" t="s">
        <v>7342</v>
      </c>
      <c r="H2294" s="1" t="s">
        <v>277</v>
      </c>
      <c r="I2294" s="1" t="s">
        <v>19</v>
      </c>
      <c r="K2294" s="1" t="s">
        <v>20</v>
      </c>
      <c r="L2294" s="1">
        <v>4</v>
      </c>
      <c r="M2294" s="1" t="s">
        <v>4399</v>
      </c>
      <c r="N2294" s="1" t="s">
        <v>7307</v>
      </c>
      <c r="O2294" s="1" t="s">
        <v>82</v>
      </c>
      <c r="P2294" s="3" t="s">
        <v>7341</v>
      </c>
    </row>
    <row r="2295" spans="1:16" ht="30" x14ac:dyDescent="0.25">
      <c r="A2295" s="1" t="s">
        <v>3360</v>
      </c>
      <c r="B2295" s="1" t="s">
        <v>3429</v>
      </c>
      <c r="C2295" s="1" t="s">
        <v>3429</v>
      </c>
      <c r="D2295" s="1">
        <v>16512</v>
      </c>
      <c r="E2295" t="s">
        <v>7343</v>
      </c>
      <c r="F2295" s="1" t="s">
        <v>18</v>
      </c>
      <c r="G2295" s="1" t="s">
        <v>7344</v>
      </c>
      <c r="H2295" s="1" t="s">
        <v>277</v>
      </c>
      <c r="I2295" s="1" t="s">
        <v>19</v>
      </c>
      <c r="K2295" s="1" t="s">
        <v>20</v>
      </c>
      <c r="L2295" s="1">
        <v>1</v>
      </c>
      <c r="M2295" s="1" t="s">
        <v>7307</v>
      </c>
      <c r="N2295" s="1" t="s">
        <v>7307</v>
      </c>
      <c r="O2295" s="1" t="s">
        <v>7307</v>
      </c>
      <c r="P2295" s="3" t="s">
        <v>7345</v>
      </c>
    </row>
    <row r="2296" spans="1:16" ht="30" x14ac:dyDescent="0.25">
      <c r="A2296" s="1" t="s">
        <v>3360</v>
      </c>
      <c r="B2296" s="1" t="s">
        <v>3429</v>
      </c>
      <c r="C2296" s="1" t="s">
        <v>3429</v>
      </c>
      <c r="D2296" s="1">
        <v>16513</v>
      </c>
      <c r="E2296" t="s">
        <v>7346</v>
      </c>
      <c r="F2296" s="1" t="s">
        <v>18</v>
      </c>
      <c r="G2296" s="1" t="s">
        <v>7347</v>
      </c>
      <c r="H2296" s="1" t="s">
        <v>277</v>
      </c>
      <c r="I2296" s="1" t="s">
        <v>19</v>
      </c>
      <c r="K2296" s="1" t="s">
        <v>20</v>
      </c>
      <c r="L2296" s="1">
        <v>1</v>
      </c>
      <c r="M2296" s="1" t="s">
        <v>7307</v>
      </c>
      <c r="N2296" s="1" t="s">
        <v>7307</v>
      </c>
      <c r="O2296" s="1" t="s">
        <v>7307</v>
      </c>
      <c r="P2296" s="3" t="s">
        <v>7348</v>
      </c>
    </row>
    <row r="2297" spans="1:16" ht="30" x14ac:dyDescent="0.25">
      <c r="A2297" s="1" t="s">
        <v>3360</v>
      </c>
      <c r="B2297" s="1" t="s">
        <v>3429</v>
      </c>
      <c r="C2297" s="1" t="s">
        <v>3429</v>
      </c>
      <c r="D2297" s="1">
        <v>20440</v>
      </c>
      <c r="E2297" t="s">
        <v>7349</v>
      </c>
      <c r="F2297" s="1" t="s">
        <v>18</v>
      </c>
      <c r="G2297" s="1" t="s">
        <v>7350</v>
      </c>
      <c r="H2297" s="1" t="s">
        <v>277</v>
      </c>
      <c r="I2297" s="1" t="s">
        <v>19</v>
      </c>
      <c r="K2297" s="1" t="s">
        <v>20</v>
      </c>
      <c r="L2297" s="1">
        <v>3</v>
      </c>
      <c r="M2297" s="1" t="s">
        <v>74</v>
      </c>
      <c r="N2297" s="1" t="s">
        <v>1140</v>
      </c>
      <c r="O2297" s="1" t="s">
        <v>74</v>
      </c>
      <c r="P2297" s="3" t="s">
        <v>7351</v>
      </c>
    </row>
    <row r="2298" spans="1:16" ht="30" x14ac:dyDescent="0.25">
      <c r="A2298" s="1" t="s">
        <v>3360</v>
      </c>
      <c r="B2298" s="1" t="s">
        <v>3429</v>
      </c>
      <c r="C2298" s="1" t="s">
        <v>3429</v>
      </c>
      <c r="D2298" s="1">
        <v>20405</v>
      </c>
      <c r="E2298" t="s">
        <v>7352</v>
      </c>
      <c r="F2298" s="1" t="s">
        <v>18</v>
      </c>
      <c r="G2298" s="1" t="s">
        <v>7353</v>
      </c>
      <c r="H2298" s="1" t="s">
        <v>277</v>
      </c>
      <c r="I2298" s="1" t="s">
        <v>19</v>
      </c>
      <c r="K2298" s="1" t="s">
        <v>20</v>
      </c>
      <c r="L2298" s="1">
        <v>2</v>
      </c>
      <c r="M2298" s="1" t="s">
        <v>74</v>
      </c>
      <c r="N2298" s="1" t="s">
        <v>1140</v>
      </c>
      <c r="O2298" s="1" t="s">
        <v>74</v>
      </c>
      <c r="P2298" s="3" t="s">
        <v>7354</v>
      </c>
    </row>
    <row r="2299" spans="1:16" ht="30" x14ac:dyDescent="0.25">
      <c r="A2299" s="1" t="s">
        <v>3360</v>
      </c>
      <c r="B2299" s="1" t="s">
        <v>3429</v>
      </c>
      <c r="C2299" s="1" t="s">
        <v>3429</v>
      </c>
      <c r="D2299" s="1">
        <v>19455</v>
      </c>
      <c r="E2299" t="s">
        <v>7355</v>
      </c>
      <c r="F2299" s="1" t="s">
        <v>18</v>
      </c>
      <c r="G2299" s="1" t="s">
        <v>7356</v>
      </c>
      <c r="H2299" s="1" t="s">
        <v>277</v>
      </c>
      <c r="I2299" s="1" t="s">
        <v>19</v>
      </c>
      <c r="K2299" s="1" t="s">
        <v>20</v>
      </c>
      <c r="L2299" s="1">
        <v>1</v>
      </c>
      <c r="M2299" s="1" t="s">
        <v>1140</v>
      </c>
      <c r="N2299" s="1" t="s">
        <v>1140</v>
      </c>
      <c r="O2299" s="1" t="s">
        <v>1140</v>
      </c>
      <c r="P2299" s="3" t="s">
        <v>197</v>
      </c>
    </row>
    <row r="2300" spans="1:16" ht="30" x14ac:dyDescent="0.25">
      <c r="A2300" s="1" t="s">
        <v>3360</v>
      </c>
      <c r="B2300" s="1" t="s">
        <v>3429</v>
      </c>
      <c r="C2300" s="1" t="s">
        <v>3429</v>
      </c>
      <c r="D2300" s="1">
        <v>19456</v>
      </c>
      <c r="E2300" t="s">
        <v>7357</v>
      </c>
      <c r="F2300" s="1" t="s">
        <v>18</v>
      </c>
      <c r="G2300" s="1" t="s">
        <v>7358</v>
      </c>
      <c r="H2300" s="1" t="s">
        <v>277</v>
      </c>
      <c r="I2300" s="1" t="s">
        <v>19</v>
      </c>
      <c r="K2300" s="1" t="s">
        <v>20</v>
      </c>
      <c r="L2300" s="1">
        <v>1</v>
      </c>
      <c r="M2300" s="1" t="s">
        <v>1140</v>
      </c>
      <c r="N2300" s="1" t="s">
        <v>1140</v>
      </c>
      <c r="O2300" s="1" t="s">
        <v>1140</v>
      </c>
      <c r="P2300" s="3" t="s">
        <v>194</v>
      </c>
    </row>
    <row r="2301" spans="1:16" ht="30" x14ac:dyDescent="0.25">
      <c r="A2301" s="1" t="s">
        <v>3360</v>
      </c>
      <c r="B2301" s="1" t="s">
        <v>3429</v>
      </c>
      <c r="C2301" s="1" t="s">
        <v>3429</v>
      </c>
      <c r="D2301" s="1">
        <v>19457</v>
      </c>
      <c r="E2301" t="s">
        <v>7359</v>
      </c>
      <c r="F2301" s="1" t="s">
        <v>18</v>
      </c>
      <c r="G2301" s="1" t="s">
        <v>7360</v>
      </c>
      <c r="H2301" s="1" t="s">
        <v>277</v>
      </c>
      <c r="I2301" s="1" t="s">
        <v>19</v>
      </c>
      <c r="K2301" s="1" t="s">
        <v>20</v>
      </c>
      <c r="L2301" s="1">
        <v>1</v>
      </c>
      <c r="M2301" s="1" t="s">
        <v>1140</v>
      </c>
      <c r="N2301" s="1" t="s">
        <v>1140</v>
      </c>
      <c r="O2301" s="1" t="s">
        <v>1140</v>
      </c>
      <c r="P2301" s="3" t="s">
        <v>193</v>
      </c>
    </row>
    <row r="2302" spans="1:16" ht="30" x14ac:dyDescent="0.25">
      <c r="A2302" s="1" t="s">
        <v>3360</v>
      </c>
      <c r="B2302" s="1" t="s">
        <v>3429</v>
      </c>
      <c r="C2302" s="1" t="s">
        <v>3429</v>
      </c>
      <c r="D2302" s="1">
        <v>19458</v>
      </c>
      <c r="E2302" t="s">
        <v>7361</v>
      </c>
      <c r="F2302" s="1" t="s">
        <v>18</v>
      </c>
      <c r="G2302" s="1" t="s">
        <v>7362</v>
      </c>
      <c r="H2302" s="1" t="s">
        <v>277</v>
      </c>
      <c r="I2302" s="1" t="s">
        <v>19</v>
      </c>
      <c r="K2302" s="1" t="s">
        <v>20</v>
      </c>
      <c r="L2302" s="1">
        <v>1</v>
      </c>
      <c r="M2302" s="1" t="s">
        <v>1140</v>
      </c>
      <c r="N2302" s="1" t="s">
        <v>1140</v>
      </c>
      <c r="O2302" s="1" t="s">
        <v>1140</v>
      </c>
      <c r="P2302" s="3" t="s">
        <v>190</v>
      </c>
    </row>
    <row r="2303" spans="1:16" ht="30" x14ac:dyDescent="0.25">
      <c r="A2303" s="1" t="s">
        <v>3360</v>
      </c>
      <c r="B2303" s="1" t="s">
        <v>3429</v>
      </c>
      <c r="C2303" s="1" t="s">
        <v>3429</v>
      </c>
      <c r="D2303" s="1">
        <v>19459</v>
      </c>
      <c r="E2303" t="s">
        <v>7363</v>
      </c>
      <c r="F2303" s="1" t="s">
        <v>18</v>
      </c>
      <c r="G2303" s="1" t="s">
        <v>7364</v>
      </c>
      <c r="H2303" s="1" t="s">
        <v>277</v>
      </c>
      <c r="I2303" s="1" t="s">
        <v>19</v>
      </c>
      <c r="K2303" s="1" t="s">
        <v>20</v>
      </c>
      <c r="L2303" s="1">
        <v>1</v>
      </c>
      <c r="M2303" s="1" t="s">
        <v>1140</v>
      </c>
      <c r="N2303" s="1" t="s">
        <v>1140</v>
      </c>
      <c r="O2303" s="1" t="s">
        <v>1140</v>
      </c>
      <c r="P2303" s="3" t="s">
        <v>187</v>
      </c>
    </row>
    <row r="2304" spans="1:16" ht="30" x14ac:dyDescent="0.25">
      <c r="A2304" s="1" t="s">
        <v>3360</v>
      </c>
      <c r="B2304" s="1" t="s">
        <v>3429</v>
      </c>
      <c r="C2304" s="1" t="s">
        <v>3429</v>
      </c>
      <c r="D2304" s="1">
        <v>19460</v>
      </c>
      <c r="E2304" t="s">
        <v>7365</v>
      </c>
      <c r="F2304" s="1" t="s">
        <v>18</v>
      </c>
      <c r="G2304" s="1" t="s">
        <v>7366</v>
      </c>
      <c r="H2304" s="1" t="s">
        <v>277</v>
      </c>
      <c r="I2304" s="1" t="s">
        <v>19</v>
      </c>
      <c r="K2304" s="1" t="s">
        <v>20</v>
      </c>
      <c r="L2304" s="1">
        <v>1</v>
      </c>
      <c r="M2304" s="1" t="s">
        <v>1140</v>
      </c>
      <c r="N2304" s="1" t="s">
        <v>1140</v>
      </c>
      <c r="O2304" s="1" t="s">
        <v>1140</v>
      </c>
      <c r="P2304" s="3" t="s">
        <v>186</v>
      </c>
    </row>
    <row r="2305" spans="1:16" ht="30" x14ac:dyDescent="0.25">
      <c r="A2305" s="1" t="s">
        <v>3360</v>
      </c>
      <c r="B2305" s="1" t="s">
        <v>3429</v>
      </c>
      <c r="C2305" s="1" t="s">
        <v>3429</v>
      </c>
      <c r="D2305" s="1">
        <v>19461</v>
      </c>
      <c r="E2305" t="s">
        <v>7367</v>
      </c>
      <c r="F2305" s="1" t="s">
        <v>18</v>
      </c>
      <c r="G2305" s="1" t="s">
        <v>7368</v>
      </c>
      <c r="H2305" s="1" t="s">
        <v>277</v>
      </c>
      <c r="I2305" s="1" t="s">
        <v>19</v>
      </c>
      <c r="K2305" s="1" t="s">
        <v>20</v>
      </c>
      <c r="L2305" s="1">
        <v>1</v>
      </c>
      <c r="M2305" s="1" t="s">
        <v>1140</v>
      </c>
      <c r="N2305" s="1" t="s">
        <v>1140</v>
      </c>
      <c r="O2305" s="1" t="s">
        <v>1140</v>
      </c>
      <c r="P2305" s="3" t="s">
        <v>185</v>
      </c>
    </row>
    <row r="2306" spans="1:16" ht="30" x14ac:dyDescent="0.25">
      <c r="A2306" s="1" t="s">
        <v>3360</v>
      </c>
      <c r="B2306" s="1" t="s">
        <v>3429</v>
      </c>
      <c r="C2306" s="1" t="s">
        <v>3429</v>
      </c>
      <c r="D2306" s="1">
        <v>19462</v>
      </c>
      <c r="E2306" t="s">
        <v>7369</v>
      </c>
      <c r="F2306" s="1" t="s">
        <v>18</v>
      </c>
      <c r="G2306" s="1" t="s">
        <v>7370</v>
      </c>
      <c r="H2306" s="1" t="s">
        <v>277</v>
      </c>
      <c r="I2306" s="1" t="s">
        <v>19</v>
      </c>
      <c r="K2306" s="1" t="s">
        <v>20</v>
      </c>
      <c r="L2306" s="1">
        <v>1</v>
      </c>
      <c r="M2306" s="1" t="s">
        <v>1140</v>
      </c>
      <c r="N2306" s="1" t="s">
        <v>1140</v>
      </c>
      <c r="O2306" s="1" t="s">
        <v>1140</v>
      </c>
      <c r="P2306" s="3" t="s">
        <v>184</v>
      </c>
    </row>
    <row r="2307" spans="1:16" ht="30" x14ac:dyDescent="0.25">
      <c r="A2307" s="1" t="s">
        <v>3360</v>
      </c>
      <c r="B2307" s="1" t="s">
        <v>3429</v>
      </c>
      <c r="C2307" s="1" t="s">
        <v>3429</v>
      </c>
      <c r="D2307" s="1">
        <v>19463</v>
      </c>
      <c r="E2307" t="s">
        <v>7371</v>
      </c>
      <c r="F2307" s="1" t="s">
        <v>18</v>
      </c>
      <c r="G2307" s="1" t="s">
        <v>7372</v>
      </c>
      <c r="H2307" s="1" t="s">
        <v>277</v>
      </c>
      <c r="I2307" s="1" t="s">
        <v>19</v>
      </c>
      <c r="K2307" s="1" t="s">
        <v>20</v>
      </c>
      <c r="L2307" s="1">
        <v>1</v>
      </c>
      <c r="M2307" s="1" t="s">
        <v>1140</v>
      </c>
      <c r="N2307" s="1" t="s">
        <v>1140</v>
      </c>
      <c r="O2307" s="1" t="s">
        <v>1140</v>
      </c>
      <c r="P2307" s="3" t="s">
        <v>183</v>
      </c>
    </row>
    <row r="2308" spans="1:16" ht="30" x14ac:dyDescent="0.25">
      <c r="A2308" s="1" t="s">
        <v>3360</v>
      </c>
      <c r="B2308" s="1" t="s">
        <v>3429</v>
      </c>
      <c r="C2308" s="1" t="s">
        <v>3429</v>
      </c>
      <c r="D2308" s="1">
        <v>20443</v>
      </c>
      <c r="E2308" t="s">
        <v>7373</v>
      </c>
      <c r="F2308" s="1" t="s">
        <v>18</v>
      </c>
      <c r="G2308" s="1" t="s">
        <v>7374</v>
      </c>
      <c r="H2308" s="1" t="s">
        <v>277</v>
      </c>
      <c r="I2308" s="1" t="s">
        <v>19</v>
      </c>
      <c r="K2308" s="1" t="s">
        <v>20</v>
      </c>
      <c r="L2308" s="1">
        <v>2</v>
      </c>
      <c r="M2308" s="1" t="s">
        <v>74</v>
      </c>
      <c r="N2308" s="1" t="s">
        <v>1140</v>
      </c>
      <c r="O2308" s="1" t="s">
        <v>74</v>
      </c>
      <c r="P2308" s="3" t="s">
        <v>7375</v>
      </c>
    </row>
    <row r="2309" spans="1:16" ht="30" x14ac:dyDescent="0.25">
      <c r="A2309" s="1" t="s">
        <v>3360</v>
      </c>
      <c r="B2309" s="1" t="s">
        <v>3429</v>
      </c>
      <c r="C2309" s="1" t="s">
        <v>3429</v>
      </c>
      <c r="D2309" s="1">
        <v>19465</v>
      </c>
      <c r="E2309" t="s">
        <v>7376</v>
      </c>
      <c r="F2309" s="1" t="s">
        <v>18</v>
      </c>
      <c r="G2309" s="1" t="s">
        <v>7377</v>
      </c>
      <c r="H2309" s="1" t="s">
        <v>277</v>
      </c>
      <c r="I2309" s="1" t="s">
        <v>19</v>
      </c>
      <c r="K2309" s="1" t="s">
        <v>20</v>
      </c>
      <c r="L2309" s="1">
        <v>1</v>
      </c>
      <c r="M2309" s="1" t="s">
        <v>1140</v>
      </c>
      <c r="N2309" s="1" t="s">
        <v>1140</v>
      </c>
      <c r="O2309" s="1" t="s">
        <v>1140</v>
      </c>
      <c r="P2309" s="3" t="s">
        <v>7378</v>
      </c>
    </row>
    <row r="2310" spans="1:16" ht="45" x14ac:dyDescent="0.25">
      <c r="A2310" s="1" t="s">
        <v>3360</v>
      </c>
      <c r="B2310" s="1" t="s">
        <v>3429</v>
      </c>
      <c r="C2310" s="1" t="s">
        <v>3429</v>
      </c>
      <c r="D2310" s="1">
        <v>19466</v>
      </c>
      <c r="E2310" t="s">
        <v>7379</v>
      </c>
      <c r="F2310" s="1" t="s">
        <v>18</v>
      </c>
      <c r="G2310" s="1" t="s">
        <v>7380</v>
      </c>
      <c r="H2310" s="1" t="s">
        <v>277</v>
      </c>
      <c r="I2310" s="1" t="s">
        <v>19</v>
      </c>
      <c r="K2310" s="1" t="s">
        <v>20</v>
      </c>
      <c r="L2310" s="1">
        <v>1</v>
      </c>
      <c r="M2310" s="1" t="s">
        <v>1140</v>
      </c>
      <c r="N2310" s="1" t="s">
        <v>1140</v>
      </c>
      <c r="O2310" s="1" t="s">
        <v>1140</v>
      </c>
      <c r="P2310" s="3" t="s">
        <v>7381</v>
      </c>
    </row>
    <row r="2311" spans="1:16" ht="45" x14ac:dyDescent="0.25">
      <c r="A2311" s="1" t="s">
        <v>3360</v>
      </c>
      <c r="B2311" s="1" t="s">
        <v>3429</v>
      </c>
      <c r="C2311" s="1" t="s">
        <v>3429</v>
      </c>
      <c r="D2311" s="1">
        <v>21901</v>
      </c>
      <c r="E2311" t="s">
        <v>7382</v>
      </c>
      <c r="F2311" s="1" t="s">
        <v>18</v>
      </c>
      <c r="G2311" s="1" t="s">
        <v>7383</v>
      </c>
      <c r="H2311" s="1" t="s">
        <v>277</v>
      </c>
      <c r="I2311" s="1" t="s">
        <v>19</v>
      </c>
      <c r="K2311" s="1" t="s">
        <v>20</v>
      </c>
      <c r="L2311" s="1">
        <v>2</v>
      </c>
      <c r="M2311" s="1" t="s">
        <v>7384</v>
      </c>
      <c r="N2311" s="1" t="s">
        <v>618</v>
      </c>
      <c r="O2311" s="1" t="s">
        <v>762</v>
      </c>
      <c r="P2311" s="3" t="s">
        <v>7385</v>
      </c>
    </row>
    <row r="2312" spans="1:16" ht="45" x14ac:dyDescent="0.25">
      <c r="A2312" s="1" t="s">
        <v>3360</v>
      </c>
      <c r="B2312" s="1" t="s">
        <v>3429</v>
      </c>
      <c r="C2312" s="1" t="s">
        <v>3429</v>
      </c>
      <c r="D2312" s="1">
        <v>20582</v>
      </c>
      <c r="E2312" t="s">
        <v>7386</v>
      </c>
      <c r="F2312" s="1" t="s">
        <v>18</v>
      </c>
      <c r="G2312" s="1" t="s">
        <v>7387</v>
      </c>
      <c r="H2312" s="1" t="s">
        <v>277</v>
      </c>
      <c r="I2312" s="1" t="s">
        <v>19</v>
      </c>
      <c r="K2312" s="1" t="s">
        <v>20</v>
      </c>
      <c r="L2312" s="1">
        <v>1</v>
      </c>
      <c r="M2312" s="1" t="s">
        <v>7388</v>
      </c>
      <c r="N2312" s="1" t="s">
        <v>2180</v>
      </c>
      <c r="O2312" s="1" t="s">
        <v>958</v>
      </c>
      <c r="P2312" s="3" t="s">
        <v>7389</v>
      </c>
    </row>
    <row r="2313" spans="1:16" ht="30" x14ac:dyDescent="0.25">
      <c r="A2313" s="1" t="s">
        <v>3360</v>
      </c>
      <c r="B2313" s="1" t="s">
        <v>3429</v>
      </c>
      <c r="C2313" s="1" t="s">
        <v>3429</v>
      </c>
      <c r="D2313" s="1">
        <v>20583</v>
      </c>
      <c r="E2313" t="s">
        <v>7390</v>
      </c>
      <c r="F2313" s="1" t="s">
        <v>18</v>
      </c>
      <c r="G2313" s="1" t="s">
        <v>7391</v>
      </c>
      <c r="H2313" s="1" t="s">
        <v>277</v>
      </c>
      <c r="I2313" s="1" t="s">
        <v>19</v>
      </c>
      <c r="K2313" s="1" t="s">
        <v>20</v>
      </c>
      <c r="L2313" s="1">
        <v>1</v>
      </c>
      <c r="M2313" s="1" t="s">
        <v>7388</v>
      </c>
      <c r="N2313" s="1" t="s">
        <v>2180</v>
      </c>
      <c r="O2313" s="1" t="s">
        <v>2180</v>
      </c>
      <c r="P2313" s="3" t="s">
        <v>7392</v>
      </c>
    </row>
    <row r="2314" spans="1:16" ht="30" x14ac:dyDescent="0.25">
      <c r="A2314" s="1" t="s">
        <v>3360</v>
      </c>
      <c r="B2314" s="1" t="s">
        <v>3429</v>
      </c>
      <c r="C2314" s="1" t="s">
        <v>3429</v>
      </c>
      <c r="D2314" s="1">
        <v>20584</v>
      </c>
      <c r="E2314" t="s">
        <v>7393</v>
      </c>
      <c r="F2314" s="1" t="s">
        <v>18</v>
      </c>
      <c r="G2314" s="1" t="s">
        <v>7394</v>
      </c>
      <c r="H2314" s="1" t="s">
        <v>277</v>
      </c>
      <c r="I2314" s="1" t="s">
        <v>19</v>
      </c>
      <c r="K2314" s="1" t="s">
        <v>20</v>
      </c>
      <c r="L2314" s="1">
        <v>1</v>
      </c>
      <c r="M2314" s="1" t="s">
        <v>2180</v>
      </c>
      <c r="N2314" s="1" t="s">
        <v>2180</v>
      </c>
      <c r="O2314" s="1" t="s">
        <v>2180</v>
      </c>
      <c r="P2314" s="3" t="s">
        <v>7395</v>
      </c>
    </row>
    <row r="2315" spans="1:16" ht="30" x14ac:dyDescent="0.25">
      <c r="A2315" s="1" t="s">
        <v>3360</v>
      </c>
      <c r="B2315" s="1" t="s">
        <v>3429</v>
      </c>
      <c r="C2315" s="1" t="s">
        <v>3429</v>
      </c>
      <c r="D2315" s="1">
        <v>20585</v>
      </c>
      <c r="E2315" t="s">
        <v>7396</v>
      </c>
      <c r="F2315" s="1" t="s">
        <v>18</v>
      </c>
      <c r="G2315" s="1" t="s">
        <v>7397</v>
      </c>
      <c r="H2315" s="1" t="s">
        <v>277</v>
      </c>
      <c r="I2315" s="1" t="s">
        <v>19</v>
      </c>
      <c r="K2315" s="1" t="s">
        <v>20</v>
      </c>
      <c r="L2315" s="1">
        <v>1</v>
      </c>
      <c r="M2315" s="1" t="s">
        <v>2180</v>
      </c>
      <c r="N2315" s="1" t="s">
        <v>2180</v>
      </c>
      <c r="O2315" s="1" t="s">
        <v>2180</v>
      </c>
      <c r="P2315" s="3" t="s">
        <v>7398</v>
      </c>
    </row>
    <row r="2316" spans="1:16" x14ac:dyDescent="0.25">
      <c r="A2316" s="1" t="s">
        <v>3360</v>
      </c>
      <c r="B2316" s="1" t="s">
        <v>3429</v>
      </c>
      <c r="C2316" s="1" t="s">
        <v>3429</v>
      </c>
      <c r="D2316" s="1">
        <v>20586</v>
      </c>
      <c r="E2316" t="s">
        <v>7399</v>
      </c>
      <c r="F2316" s="1" t="s">
        <v>18</v>
      </c>
      <c r="G2316" s="1" t="s">
        <v>7400</v>
      </c>
      <c r="H2316" s="1" t="s">
        <v>277</v>
      </c>
      <c r="I2316" s="1" t="s">
        <v>19</v>
      </c>
      <c r="K2316" s="1" t="s">
        <v>20</v>
      </c>
      <c r="L2316" s="1">
        <v>1</v>
      </c>
      <c r="M2316" s="1" t="s">
        <v>2180</v>
      </c>
      <c r="N2316" s="1" t="s">
        <v>2180</v>
      </c>
      <c r="O2316" s="1" t="s">
        <v>2180</v>
      </c>
      <c r="P2316" s="3" t="s">
        <v>7401</v>
      </c>
    </row>
    <row r="2317" spans="1:16" ht="30" x14ac:dyDescent="0.25">
      <c r="A2317" s="1" t="s">
        <v>3360</v>
      </c>
      <c r="B2317" s="1" t="s">
        <v>3429</v>
      </c>
      <c r="C2317" s="1" t="s">
        <v>3429</v>
      </c>
      <c r="D2317" s="1">
        <v>20684</v>
      </c>
      <c r="E2317" t="s">
        <v>7402</v>
      </c>
      <c r="F2317" s="1" t="s">
        <v>18</v>
      </c>
      <c r="G2317" s="1" t="s">
        <v>7403</v>
      </c>
      <c r="H2317" s="1" t="s">
        <v>277</v>
      </c>
      <c r="I2317" s="1" t="s">
        <v>19</v>
      </c>
      <c r="K2317" s="1" t="s">
        <v>20</v>
      </c>
      <c r="L2317" s="1">
        <v>1</v>
      </c>
      <c r="M2317" s="1" t="s">
        <v>7404</v>
      </c>
      <c r="N2317" s="1" t="s">
        <v>293</v>
      </c>
      <c r="O2317" s="1" t="s">
        <v>294</v>
      </c>
      <c r="P2317" s="3" t="s">
        <v>7405</v>
      </c>
    </row>
    <row r="2318" spans="1:16" ht="30" x14ac:dyDescent="0.25">
      <c r="A2318" s="1" t="s">
        <v>3360</v>
      </c>
      <c r="B2318" s="1" t="s">
        <v>3429</v>
      </c>
      <c r="C2318" s="1" t="s">
        <v>3429</v>
      </c>
      <c r="D2318" s="1">
        <v>20832</v>
      </c>
      <c r="E2318" t="s">
        <v>7406</v>
      </c>
      <c r="F2318" s="1" t="s">
        <v>18</v>
      </c>
      <c r="G2318" s="1" t="s">
        <v>7407</v>
      </c>
      <c r="H2318" s="1" t="s">
        <v>277</v>
      </c>
      <c r="I2318" s="1" t="s">
        <v>19</v>
      </c>
      <c r="K2318" s="1" t="s">
        <v>20</v>
      </c>
      <c r="L2318" s="1">
        <v>1</v>
      </c>
      <c r="M2318" s="1" t="s">
        <v>2336</v>
      </c>
      <c r="N2318" s="1" t="s">
        <v>7408</v>
      </c>
      <c r="O2318" s="1" t="s">
        <v>7408</v>
      </c>
      <c r="P2318" s="3" t="s">
        <v>7409</v>
      </c>
    </row>
    <row r="2319" spans="1:16" ht="30" x14ac:dyDescent="0.25">
      <c r="A2319" s="1" t="s">
        <v>3360</v>
      </c>
      <c r="B2319" s="1" t="s">
        <v>3429</v>
      </c>
      <c r="C2319" s="1" t="s">
        <v>3429</v>
      </c>
      <c r="D2319" s="1">
        <v>20847</v>
      </c>
      <c r="E2319" t="s">
        <v>7410</v>
      </c>
      <c r="F2319" s="1" t="s">
        <v>18</v>
      </c>
      <c r="G2319" s="1" t="s">
        <v>7411</v>
      </c>
      <c r="H2319" s="1" t="s">
        <v>277</v>
      </c>
      <c r="I2319" s="1" t="s">
        <v>19</v>
      </c>
      <c r="K2319" s="1" t="s">
        <v>20</v>
      </c>
      <c r="L2319" s="1">
        <v>1</v>
      </c>
      <c r="M2319" s="1" t="s">
        <v>294</v>
      </c>
      <c r="N2319" s="1" t="s">
        <v>294</v>
      </c>
      <c r="O2319" s="1" t="s">
        <v>958</v>
      </c>
      <c r="P2319" s="3" t="s">
        <v>7412</v>
      </c>
    </row>
    <row r="2320" spans="1:16" ht="45" x14ac:dyDescent="0.25">
      <c r="A2320" s="1" t="s">
        <v>3360</v>
      </c>
      <c r="B2320" s="1" t="s">
        <v>3429</v>
      </c>
      <c r="C2320" s="1" t="s">
        <v>3429</v>
      </c>
      <c r="D2320" s="1">
        <v>20855</v>
      </c>
      <c r="E2320" t="s">
        <v>7413</v>
      </c>
      <c r="F2320" s="1" t="s">
        <v>18</v>
      </c>
      <c r="G2320" s="1" t="s">
        <v>7414</v>
      </c>
      <c r="H2320" s="1" t="s">
        <v>277</v>
      </c>
      <c r="I2320" s="1" t="s">
        <v>19</v>
      </c>
      <c r="K2320" s="1" t="s">
        <v>20</v>
      </c>
      <c r="L2320" s="1">
        <v>1</v>
      </c>
      <c r="M2320" s="1" t="s">
        <v>5841</v>
      </c>
      <c r="N2320" s="1" t="s">
        <v>5841</v>
      </c>
      <c r="O2320" s="1" t="s">
        <v>5841</v>
      </c>
      <c r="P2320" s="3" t="s">
        <v>7415</v>
      </c>
    </row>
    <row r="2321" spans="1:16" ht="30" x14ac:dyDescent="0.25">
      <c r="A2321" s="1" t="s">
        <v>3360</v>
      </c>
      <c r="B2321" s="1" t="s">
        <v>3429</v>
      </c>
      <c r="C2321" s="1" t="s">
        <v>3429</v>
      </c>
      <c r="D2321" s="1">
        <v>20967</v>
      </c>
      <c r="E2321" t="s">
        <v>7416</v>
      </c>
      <c r="F2321" s="1" t="s">
        <v>18</v>
      </c>
      <c r="G2321" s="1" t="s">
        <v>7417</v>
      </c>
      <c r="H2321" s="1" t="s">
        <v>277</v>
      </c>
      <c r="I2321" s="1" t="s">
        <v>19</v>
      </c>
      <c r="K2321" s="1" t="s">
        <v>20</v>
      </c>
      <c r="L2321" s="1">
        <v>1</v>
      </c>
      <c r="M2321" s="1" t="s">
        <v>7418</v>
      </c>
      <c r="N2321" s="1" t="s">
        <v>7418</v>
      </c>
      <c r="O2321" s="1" t="s">
        <v>7418</v>
      </c>
      <c r="P2321" s="3" t="s">
        <v>7419</v>
      </c>
    </row>
    <row r="2322" spans="1:16" ht="30" x14ac:dyDescent="0.25">
      <c r="A2322" s="1" t="s">
        <v>3360</v>
      </c>
      <c r="B2322" s="1" t="s">
        <v>3429</v>
      </c>
      <c r="C2322" s="1" t="s">
        <v>3429</v>
      </c>
      <c r="D2322" s="1">
        <v>21067</v>
      </c>
      <c r="E2322" t="s">
        <v>7420</v>
      </c>
      <c r="F2322" s="1" t="s">
        <v>18</v>
      </c>
      <c r="G2322" s="1" t="s">
        <v>7421</v>
      </c>
      <c r="H2322" s="1" t="s">
        <v>277</v>
      </c>
      <c r="I2322" s="1" t="s">
        <v>19</v>
      </c>
      <c r="K2322" s="1" t="s">
        <v>20</v>
      </c>
      <c r="L2322" s="1">
        <v>1</v>
      </c>
      <c r="M2322" s="1" t="s">
        <v>7422</v>
      </c>
      <c r="N2322" s="1" t="s">
        <v>958</v>
      </c>
      <c r="O2322" s="1" t="s">
        <v>958</v>
      </c>
      <c r="P2322" s="3" t="s">
        <v>7423</v>
      </c>
    </row>
    <row r="2323" spans="1:16" ht="30" x14ac:dyDescent="0.25">
      <c r="A2323" s="1" t="s">
        <v>3360</v>
      </c>
      <c r="B2323" s="1" t="s">
        <v>3429</v>
      </c>
      <c r="C2323" s="1" t="s">
        <v>3429</v>
      </c>
      <c r="D2323" s="1">
        <v>21068</v>
      </c>
      <c r="E2323" t="s">
        <v>7424</v>
      </c>
      <c r="F2323" s="1" t="s">
        <v>18</v>
      </c>
      <c r="G2323" s="1" t="s">
        <v>7425</v>
      </c>
      <c r="H2323" s="1" t="s">
        <v>277</v>
      </c>
      <c r="I2323" s="1" t="s">
        <v>19</v>
      </c>
      <c r="K2323" s="1" t="s">
        <v>20</v>
      </c>
      <c r="L2323" s="1">
        <v>1</v>
      </c>
      <c r="M2323" s="1" t="s">
        <v>7422</v>
      </c>
      <c r="N2323" s="1" t="s">
        <v>958</v>
      </c>
      <c r="O2323" s="1" t="s">
        <v>958</v>
      </c>
      <c r="P2323" s="3" t="s">
        <v>7426</v>
      </c>
    </row>
    <row r="2324" spans="1:16" ht="45" x14ac:dyDescent="0.25">
      <c r="A2324" s="1" t="s">
        <v>3360</v>
      </c>
      <c r="B2324" s="1" t="s">
        <v>3429</v>
      </c>
      <c r="C2324" s="1" t="s">
        <v>3429</v>
      </c>
      <c r="D2324" s="1">
        <v>21397</v>
      </c>
      <c r="E2324" t="s">
        <v>7427</v>
      </c>
      <c r="F2324" s="1" t="s">
        <v>18</v>
      </c>
      <c r="G2324" s="1" t="s">
        <v>7428</v>
      </c>
      <c r="H2324" s="1" t="s">
        <v>277</v>
      </c>
      <c r="I2324" s="1" t="s">
        <v>19</v>
      </c>
      <c r="K2324" s="1" t="s">
        <v>20</v>
      </c>
      <c r="L2324" s="1">
        <v>1</v>
      </c>
      <c r="M2324" s="1" t="s">
        <v>36</v>
      </c>
      <c r="N2324" s="1" t="s">
        <v>36</v>
      </c>
      <c r="O2324" s="1" t="s">
        <v>36</v>
      </c>
      <c r="P2324" s="3" t="s">
        <v>7429</v>
      </c>
    </row>
    <row r="2325" spans="1:16" ht="30" x14ac:dyDescent="0.25">
      <c r="A2325" s="1" t="s">
        <v>3360</v>
      </c>
      <c r="B2325" s="1" t="s">
        <v>3429</v>
      </c>
      <c r="C2325" s="1" t="s">
        <v>3429</v>
      </c>
      <c r="D2325" s="1">
        <v>22011</v>
      </c>
      <c r="E2325" t="s">
        <v>7430</v>
      </c>
      <c r="F2325" s="1" t="s">
        <v>18</v>
      </c>
      <c r="G2325" s="1" t="s">
        <v>7431</v>
      </c>
      <c r="H2325" s="1" t="s">
        <v>277</v>
      </c>
      <c r="I2325" s="1" t="s">
        <v>19</v>
      </c>
      <c r="K2325" s="1" t="s">
        <v>20</v>
      </c>
      <c r="L2325" s="1">
        <v>1</v>
      </c>
      <c r="M2325" s="1" t="s">
        <v>338</v>
      </c>
      <c r="N2325" s="1" t="s">
        <v>338</v>
      </c>
      <c r="O2325" s="1" t="s">
        <v>338</v>
      </c>
      <c r="P2325" s="3" t="s">
        <v>7432</v>
      </c>
    </row>
    <row r="2326" spans="1:16" ht="45" x14ac:dyDescent="0.25">
      <c r="A2326" s="1" t="s">
        <v>3360</v>
      </c>
      <c r="B2326" s="1" t="s">
        <v>3429</v>
      </c>
      <c r="C2326" s="1" t="s">
        <v>3429</v>
      </c>
      <c r="D2326" s="1">
        <v>14931</v>
      </c>
      <c r="E2326" t="s">
        <v>7433</v>
      </c>
      <c r="F2326" s="1" t="s">
        <v>18</v>
      </c>
      <c r="G2326" s="1" t="s">
        <v>7434</v>
      </c>
      <c r="H2326" s="1" t="s">
        <v>351</v>
      </c>
      <c r="I2326" s="1" t="s">
        <v>19</v>
      </c>
      <c r="K2326" s="1" t="s">
        <v>20</v>
      </c>
      <c r="L2326" s="1">
        <v>3</v>
      </c>
      <c r="M2326" s="1" t="s">
        <v>7435</v>
      </c>
      <c r="N2326" s="1" t="s">
        <v>140</v>
      </c>
      <c r="O2326" s="1" t="s">
        <v>7435</v>
      </c>
      <c r="P2326" s="3" t="s">
        <v>7436</v>
      </c>
    </row>
    <row r="2327" spans="1:16" ht="30" x14ac:dyDescent="0.25">
      <c r="A2327" s="1" t="s">
        <v>3360</v>
      </c>
      <c r="B2327" s="1" t="s">
        <v>3429</v>
      </c>
      <c r="C2327" s="1" t="s">
        <v>3429</v>
      </c>
      <c r="D2327" s="1">
        <v>15274</v>
      </c>
      <c r="E2327" t="s">
        <v>7437</v>
      </c>
      <c r="F2327" s="1" t="s">
        <v>18</v>
      </c>
      <c r="G2327" s="1" t="s">
        <v>7438</v>
      </c>
      <c r="H2327" s="1" t="s">
        <v>351</v>
      </c>
      <c r="I2327" s="1" t="s">
        <v>19</v>
      </c>
      <c r="K2327" s="1" t="s">
        <v>20</v>
      </c>
      <c r="L2327" s="1">
        <v>1</v>
      </c>
      <c r="M2327" s="1" t="s">
        <v>4282</v>
      </c>
      <c r="N2327" s="1" t="s">
        <v>4282</v>
      </c>
      <c r="O2327" s="1" t="s">
        <v>4282</v>
      </c>
      <c r="P2327" s="3" t="s">
        <v>7439</v>
      </c>
    </row>
    <row r="2328" spans="1:16" ht="30" x14ac:dyDescent="0.25">
      <c r="A2328" s="1" t="s">
        <v>3360</v>
      </c>
      <c r="B2328" s="1" t="s">
        <v>3429</v>
      </c>
      <c r="C2328" s="1" t="s">
        <v>3429</v>
      </c>
      <c r="D2328" s="1">
        <v>20500</v>
      </c>
      <c r="E2328" t="s">
        <v>7440</v>
      </c>
      <c r="F2328" s="1" t="s">
        <v>18</v>
      </c>
      <c r="G2328" s="1" t="s">
        <v>7441</v>
      </c>
      <c r="H2328" s="1" t="s">
        <v>351</v>
      </c>
      <c r="I2328" s="1" t="s">
        <v>19</v>
      </c>
      <c r="K2328" s="1" t="s">
        <v>20</v>
      </c>
      <c r="L2328" s="1">
        <v>1</v>
      </c>
      <c r="M2328" s="1" t="s">
        <v>26</v>
      </c>
      <c r="N2328" s="1" t="s">
        <v>26</v>
      </c>
      <c r="O2328" s="1" t="s">
        <v>26</v>
      </c>
      <c r="P2328" s="3" t="s">
        <v>7442</v>
      </c>
    </row>
    <row r="2329" spans="1:16" ht="30" x14ac:dyDescent="0.25">
      <c r="A2329" s="1" t="s">
        <v>3360</v>
      </c>
      <c r="B2329" s="1" t="s">
        <v>3429</v>
      </c>
      <c r="C2329" s="1" t="s">
        <v>3429</v>
      </c>
      <c r="D2329" s="1">
        <v>21345</v>
      </c>
      <c r="E2329" t="s">
        <v>7443</v>
      </c>
      <c r="F2329" s="1" t="s">
        <v>18</v>
      </c>
      <c r="G2329" s="1" t="s">
        <v>7444</v>
      </c>
      <c r="H2329" s="1" t="s">
        <v>351</v>
      </c>
      <c r="I2329" s="1" t="s">
        <v>19</v>
      </c>
      <c r="K2329" s="1" t="s">
        <v>20</v>
      </c>
      <c r="L2329" s="1">
        <v>1</v>
      </c>
      <c r="M2329" s="1" t="s">
        <v>1961</v>
      </c>
      <c r="N2329" s="1" t="s">
        <v>223</v>
      </c>
      <c r="O2329" s="1" t="s">
        <v>919</v>
      </c>
      <c r="P2329" s="3" t="s">
        <v>7445</v>
      </c>
    </row>
    <row r="2330" spans="1:16" x14ac:dyDescent="0.25">
      <c r="A2330" s="1" t="s">
        <v>3360</v>
      </c>
      <c r="B2330" s="1" t="s">
        <v>3429</v>
      </c>
      <c r="C2330" s="1" t="s">
        <v>3429</v>
      </c>
      <c r="D2330" s="1">
        <v>21428</v>
      </c>
      <c r="E2330" t="s">
        <v>7446</v>
      </c>
      <c r="F2330" s="1" t="s">
        <v>18</v>
      </c>
      <c r="G2330" s="1" t="s">
        <v>7447</v>
      </c>
      <c r="H2330" s="1" t="s">
        <v>351</v>
      </c>
      <c r="I2330" s="1" t="s">
        <v>19</v>
      </c>
      <c r="K2330" s="1" t="s">
        <v>20</v>
      </c>
      <c r="L2330" s="1">
        <v>1</v>
      </c>
      <c r="M2330" s="1" t="s">
        <v>919</v>
      </c>
      <c r="N2330" s="1" t="s">
        <v>919</v>
      </c>
      <c r="O2330" s="1" t="s">
        <v>919</v>
      </c>
    </row>
    <row r="2331" spans="1:16" ht="30" x14ac:dyDescent="0.25">
      <c r="A2331" s="1" t="s">
        <v>3360</v>
      </c>
      <c r="B2331" s="1" t="s">
        <v>3429</v>
      </c>
      <c r="C2331" s="1" t="s">
        <v>3429</v>
      </c>
      <c r="D2331" s="1">
        <v>22025</v>
      </c>
      <c r="E2331" t="s">
        <v>7448</v>
      </c>
      <c r="F2331" s="1" t="s">
        <v>18</v>
      </c>
      <c r="G2331" s="1" t="s">
        <v>7449</v>
      </c>
      <c r="H2331" s="1" t="s">
        <v>351</v>
      </c>
      <c r="I2331" s="1" t="s">
        <v>19</v>
      </c>
      <c r="K2331" s="1" t="s">
        <v>20</v>
      </c>
      <c r="L2331" s="1">
        <v>1</v>
      </c>
      <c r="M2331" s="1" t="s">
        <v>343</v>
      </c>
      <c r="N2331" s="1" t="s">
        <v>343</v>
      </c>
      <c r="O2331" s="1" t="s">
        <v>343</v>
      </c>
      <c r="P2331" s="3" t="s">
        <v>7450</v>
      </c>
    </row>
    <row r="2332" spans="1:16" ht="30" x14ac:dyDescent="0.25">
      <c r="A2332" s="1" t="s">
        <v>3360</v>
      </c>
      <c r="B2332" s="1" t="s">
        <v>3429</v>
      </c>
      <c r="C2332" s="1" t="s">
        <v>3429</v>
      </c>
      <c r="D2332" s="1">
        <v>22428</v>
      </c>
      <c r="E2332" t="s">
        <v>7451</v>
      </c>
      <c r="F2332" s="1" t="s">
        <v>18</v>
      </c>
      <c r="G2332" s="1" t="s">
        <v>7452</v>
      </c>
      <c r="H2332" s="1" t="s">
        <v>609</v>
      </c>
      <c r="I2332" s="1" t="s">
        <v>19</v>
      </c>
      <c r="K2332" s="1" t="s">
        <v>20</v>
      </c>
      <c r="L2332" s="1">
        <v>4</v>
      </c>
      <c r="M2332" s="1" t="s">
        <v>499</v>
      </c>
      <c r="N2332" s="1" t="s">
        <v>3766</v>
      </c>
      <c r="O2332" s="1" t="s">
        <v>1528</v>
      </c>
      <c r="P2332" s="3" t="s">
        <v>7453</v>
      </c>
    </row>
    <row r="2333" spans="1:16" ht="30" x14ac:dyDescent="0.25">
      <c r="A2333" s="1" t="s">
        <v>3360</v>
      </c>
      <c r="B2333" s="1" t="s">
        <v>3429</v>
      </c>
      <c r="C2333" s="1" t="s">
        <v>3429</v>
      </c>
      <c r="D2333" s="1">
        <v>20652</v>
      </c>
      <c r="E2333" t="s">
        <v>7454</v>
      </c>
      <c r="F2333" s="1" t="s">
        <v>18</v>
      </c>
      <c r="G2333" s="1" t="s">
        <v>7455</v>
      </c>
      <c r="H2333" s="1" t="s">
        <v>609</v>
      </c>
      <c r="I2333" s="1" t="s">
        <v>19</v>
      </c>
      <c r="K2333" s="1" t="s">
        <v>20</v>
      </c>
      <c r="L2333" s="1">
        <v>3</v>
      </c>
      <c r="M2333" s="1" t="s">
        <v>1165</v>
      </c>
      <c r="N2333" s="1" t="s">
        <v>1392</v>
      </c>
      <c r="O2333" s="1" t="s">
        <v>1165</v>
      </c>
      <c r="P2333" s="3" t="s">
        <v>7456</v>
      </c>
    </row>
    <row r="2334" spans="1:16" ht="45" x14ac:dyDescent="0.25">
      <c r="A2334" s="1" t="s">
        <v>3360</v>
      </c>
      <c r="B2334" s="1" t="s">
        <v>3429</v>
      </c>
      <c r="C2334" s="1" t="s">
        <v>3429</v>
      </c>
      <c r="D2334" s="1">
        <v>20623</v>
      </c>
      <c r="E2334" t="s">
        <v>7457</v>
      </c>
      <c r="F2334" s="1" t="s">
        <v>18</v>
      </c>
      <c r="G2334" s="1" t="s">
        <v>7458</v>
      </c>
      <c r="H2334" s="1" t="s">
        <v>609</v>
      </c>
      <c r="I2334" s="1" t="s">
        <v>19</v>
      </c>
      <c r="K2334" s="1" t="s">
        <v>20</v>
      </c>
      <c r="L2334" s="1">
        <v>2</v>
      </c>
      <c r="M2334" s="1" t="s">
        <v>2104</v>
      </c>
      <c r="N2334" s="1" t="s">
        <v>2036</v>
      </c>
      <c r="O2334" s="1" t="s">
        <v>2104</v>
      </c>
      <c r="P2334" s="3" t="s">
        <v>7459</v>
      </c>
    </row>
    <row r="2335" spans="1:16" ht="30" x14ac:dyDescent="0.25">
      <c r="A2335" s="1" t="s">
        <v>3360</v>
      </c>
      <c r="B2335" s="1" t="s">
        <v>3429</v>
      </c>
      <c r="C2335" s="1" t="s">
        <v>3429</v>
      </c>
      <c r="D2335" s="1">
        <v>20593</v>
      </c>
      <c r="E2335" t="s">
        <v>7460</v>
      </c>
      <c r="F2335" s="1" t="s">
        <v>18</v>
      </c>
      <c r="G2335" s="1" t="s">
        <v>7461</v>
      </c>
      <c r="H2335" s="1" t="s">
        <v>609</v>
      </c>
      <c r="I2335" s="1" t="s">
        <v>19</v>
      </c>
      <c r="K2335" s="1" t="s">
        <v>20</v>
      </c>
      <c r="L2335" s="1">
        <v>2</v>
      </c>
      <c r="M2335" s="1" t="s">
        <v>2180</v>
      </c>
      <c r="N2335" s="1" t="s">
        <v>5320</v>
      </c>
      <c r="O2335" s="1" t="s">
        <v>7462</v>
      </c>
      <c r="P2335" s="3" t="s">
        <v>7463</v>
      </c>
    </row>
    <row r="2336" spans="1:16" ht="30" x14ac:dyDescent="0.25">
      <c r="A2336" s="1" t="s">
        <v>3360</v>
      </c>
      <c r="B2336" s="1" t="s">
        <v>3429</v>
      </c>
      <c r="C2336" s="1" t="s">
        <v>3429</v>
      </c>
      <c r="D2336" s="1">
        <v>20451</v>
      </c>
      <c r="E2336" t="s">
        <v>7464</v>
      </c>
      <c r="F2336" s="1" t="s">
        <v>18</v>
      </c>
      <c r="G2336" s="1" t="s">
        <v>7465</v>
      </c>
      <c r="H2336" s="1" t="s">
        <v>609</v>
      </c>
      <c r="I2336" s="1" t="s">
        <v>19</v>
      </c>
      <c r="K2336" s="1" t="s">
        <v>20</v>
      </c>
      <c r="L2336" s="1">
        <v>1</v>
      </c>
      <c r="M2336" s="1" t="s">
        <v>3004</v>
      </c>
      <c r="N2336" s="1" t="s">
        <v>3004</v>
      </c>
      <c r="O2336" s="1" t="s">
        <v>3004</v>
      </c>
      <c r="P2336" s="3" t="s">
        <v>7466</v>
      </c>
    </row>
    <row r="2337" spans="1:16" ht="30" x14ac:dyDescent="0.25">
      <c r="A2337" s="1" t="s">
        <v>3360</v>
      </c>
      <c r="B2337" s="1" t="s">
        <v>3429</v>
      </c>
      <c r="C2337" s="1" t="s">
        <v>3429</v>
      </c>
      <c r="D2337" s="1">
        <v>21346</v>
      </c>
      <c r="E2337" t="s">
        <v>7467</v>
      </c>
      <c r="F2337" s="1" t="s">
        <v>18</v>
      </c>
      <c r="G2337" s="1" t="s">
        <v>7468</v>
      </c>
      <c r="H2337" s="1" t="s">
        <v>609</v>
      </c>
      <c r="I2337" s="1" t="s">
        <v>19</v>
      </c>
      <c r="K2337" s="1" t="s">
        <v>20</v>
      </c>
      <c r="L2337" s="1">
        <v>2</v>
      </c>
      <c r="M2337" s="1" t="s">
        <v>223</v>
      </c>
      <c r="N2337" s="1" t="s">
        <v>2088</v>
      </c>
      <c r="O2337" s="1" t="s">
        <v>919</v>
      </c>
      <c r="P2337" s="3" t="s">
        <v>7469</v>
      </c>
    </row>
    <row r="2338" spans="1:16" ht="30" x14ac:dyDescent="0.25">
      <c r="A2338" s="1" t="s">
        <v>3360</v>
      </c>
      <c r="B2338" s="1" t="s">
        <v>3429</v>
      </c>
      <c r="C2338" s="1" t="s">
        <v>3429</v>
      </c>
      <c r="D2338" s="1">
        <v>22275</v>
      </c>
      <c r="E2338" t="s">
        <v>7470</v>
      </c>
      <c r="F2338" s="1" t="s">
        <v>18</v>
      </c>
      <c r="G2338" s="1" t="s">
        <v>7471</v>
      </c>
      <c r="H2338" s="1" t="s">
        <v>609</v>
      </c>
      <c r="I2338" s="1" t="s">
        <v>19</v>
      </c>
      <c r="K2338" s="1" t="s">
        <v>20</v>
      </c>
      <c r="L2338" s="1">
        <v>2</v>
      </c>
      <c r="M2338" s="1" t="s">
        <v>3814</v>
      </c>
      <c r="N2338" s="1" t="s">
        <v>89</v>
      </c>
      <c r="O2338" s="1" t="s">
        <v>160</v>
      </c>
      <c r="P2338" s="3" t="s">
        <v>7472</v>
      </c>
    </row>
    <row r="2339" spans="1:16" x14ac:dyDescent="0.25">
      <c r="A2339" s="1" t="s">
        <v>3360</v>
      </c>
      <c r="B2339" s="1" t="s">
        <v>3429</v>
      </c>
      <c r="C2339" s="1" t="s">
        <v>3429</v>
      </c>
      <c r="D2339" s="1">
        <v>21207</v>
      </c>
      <c r="E2339" t="s">
        <v>7473</v>
      </c>
      <c r="F2339" s="1" t="s">
        <v>18</v>
      </c>
      <c r="G2339" s="1" t="s">
        <v>7474</v>
      </c>
      <c r="H2339" s="1" t="s">
        <v>609</v>
      </c>
      <c r="I2339" s="1" t="s">
        <v>19</v>
      </c>
      <c r="K2339" s="1" t="s">
        <v>20</v>
      </c>
      <c r="L2339" s="1">
        <v>1</v>
      </c>
      <c r="M2339" s="1" t="s">
        <v>932</v>
      </c>
      <c r="N2339" s="1" t="s">
        <v>89</v>
      </c>
      <c r="O2339" s="1" t="s">
        <v>1961</v>
      </c>
      <c r="P2339" s="3" t="s">
        <v>7475</v>
      </c>
    </row>
    <row r="2340" spans="1:16" x14ac:dyDescent="0.25">
      <c r="A2340" s="1" t="s">
        <v>3360</v>
      </c>
      <c r="B2340" s="1" t="s">
        <v>3429</v>
      </c>
      <c r="C2340" s="1" t="s">
        <v>3429</v>
      </c>
      <c r="D2340" s="1">
        <v>21786</v>
      </c>
      <c r="E2340" t="s">
        <v>7476</v>
      </c>
      <c r="F2340" s="1" t="s">
        <v>18</v>
      </c>
      <c r="G2340" s="1" t="s">
        <v>7477</v>
      </c>
      <c r="H2340" s="1" t="s">
        <v>366</v>
      </c>
      <c r="I2340" s="1" t="s">
        <v>19</v>
      </c>
      <c r="K2340" s="1" t="s">
        <v>20</v>
      </c>
      <c r="L2340" s="1">
        <v>8</v>
      </c>
      <c r="M2340" s="1" t="s">
        <v>415</v>
      </c>
      <c r="N2340" s="1" t="s">
        <v>7478</v>
      </c>
      <c r="O2340" s="1" t="s">
        <v>457</v>
      </c>
      <c r="P2340" s="3" t="s">
        <v>7479</v>
      </c>
    </row>
    <row r="2341" spans="1:16" ht="30" x14ac:dyDescent="0.25">
      <c r="A2341" s="1" t="s">
        <v>3360</v>
      </c>
      <c r="B2341" s="1" t="s">
        <v>3429</v>
      </c>
      <c r="C2341" s="1" t="s">
        <v>3429</v>
      </c>
      <c r="D2341" s="1">
        <v>20760</v>
      </c>
      <c r="E2341" t="s">
        <v>7480</v>
      </c>
      <c r="F2341" s="1" t="s">
        <v>18</v>
      </c>
      <c r="G2341" s="1" t="s">
        <v>7481</v>
      </c>
      <c r="H2341" s="1" t="s">
        <v>366</v>
      </c>
      <c r="I2341" s="1" t="s">
        <v>19</v>
      </c>
      <c r="K2341" s="1" t="s">
        <v>20</v>
      </c>
      <c r="L2341" s="1">
        <v>1</v>
      </c>
      <c r="M2341" s="1" t="s">
        <v>2884</v>
      </c>
      <c r="N2341" s="1" t="s">
        <v>2884</v>
      </c>
      <c r="O2341" s="1" t="s">
        <v>5185</v>
      </c>
      <c r="P2341" s="3" t="s">
        <v>7482</v>
      </c>
    </row>
    <row r="2342" spans="1:16" ht="30" x14ac:dyDescent="0.25">
      <c r="A2342" s="1" t="s">
        <v>3360</v>
      </c>
      <c r="B2342" s="1" t="s">
        <v>3429</v>
      </c>
      <c r="C2342" s="1" t="s">
        <v>3429</v>
      </c>
      <c r="D2342" s="1">
        <v>21336</v>
      </c>
      <c r="E2342" t="s">
        <v>7483</v>
      </c>
      <c r="F2342" s="1" t="s">
        <v>18</v>
      </c>
      <c r="G2342" s="1" t="s">
        <v>7484</v>
      </c>
      <c r="H2342" s="1" t="s">
        <v>366</v>
      </c>
      <c r="I2342" s="1" t="s">
        <v>19</v>
      </c>
      <c r="K2342" s="1" t="s">
        <v>20</v>
      </c>
      <c r="L2342" s="1">
        <v>1</v>
      </c>
      <c r="M2342" s="1" t="s">
        <v>300</v>
      </c>
      <c r="N2342" s="1" t="s">
        <v>1961</v>
      </c>
      <c r="O2342" s="1" t="s">
        <v>1961</v>
      </c>
      <c r="P2342" s="3" t="s">
        <v>7485</v>
      </c>
    </row>
    <row r="2343" spans="1:16" ht="30" x14ac:dyDescent="0.25">
      <c r="A2343" s="1" t="s">
        <v>3360</v>
      </c>
      <c r="B2343" s="1" t="s">
        <v>3429</v>
      </c>
      <c r="C2343" s="1" t="s">
        <v>3429</v>
      </c>
      <c r="D2343" s="1">
        <v>20040</v>
      </c>
      <c r="E2343" t="s">
        <v>7486</v>
      </c>
      <c r="F2343" s="1" t="s">
        <v>18</v>
      </c>
      <c r="G2343" s="1" t="s">
        <v>7487</v>
      </c>
      <c r="H2343" s="1" t="s">
        <v>133</v>
      </c>
      <c r="I2343" s="1" t="s">
        <v>19</v>
      </c>
      <c r="K2343" s="1" t="s">
        <v>20</v>
      </c>
      <c r="L2343" s="1">
        <v>1</v>
      </c>
      <c r="M2343" s="1" t="s">
        <v>7488</v>
      </c>
      <c r="N2343" s="1" t="s">
        <v>7488</v>
      </c>
      <c r="O2343" s="1" t="s">
        <v>7488</v>
      </c>
      <c r="P2343" s="3" t="s">
        <v>7489</v>
      </c>
    </row>
    <row r="2344" spans="1:16" ht="30" x14ac:dyDescent="0.25">
      <c r="A2344" s="1" t="s">
        <v>3360</v>
      </c>
      <c r="B2344" s="1" t="s">
        <v>3429</v>
      </c>
      <c r="C2344" s="1" t="s">
        <v>3429</v>
      </c>
      <c r="D2344" s="1">
        <v>21229</v>
      </c>
      <c r="E2344" t="s">
        <v>7490</v>
      </c>
      <c r="F2344" s="1" t="s">
        <v>18</v>
      </c>
      <c r="G2344" s="1" t="s">
        <v>7491</v>
      </c>
      <c r="H2344" s="1" t="s">
        <v>133</v>
      </c>
      <c r="I2344" s="1" t="s">
        <v>19</v>
      </c>
      <c r="K2344" s="1" t="s">
        <v>20</v>
      </c>
      <c r="L2344" s="1">
        <v>2</v>
      </c>
      <c r="M2344" s="1" t="s">
        <v>5742</v>
      </c>
      <c r="N2344" s="1" t="s">
        <v>2104</v>
      </c>
      <c r="O2344" s="1" t="s">
        <v>4399</v>
      </c>
      <c r="P2344" s="3" t="s">
        <v>7492</v>
      </c>
    </row>
    <row r="2345" spans="1:16" x14ac:dyDescent="0.25">
      <c r="A2345" s="1" t="s">
        <v>3360</v>
      </c>
      <c r="B2345" s="1" t="s">
        <v>3429</v>
      </c>
      <c r="C2345" s="1" t="s">
        <v>3429</v>
      </c>
      <c r="D2345" s="1">
        <v>10270</v>
      </c>
      <c r="E2345" t="s">
        <v>7493</v>
      </c>
      <c r="F2345" s="1" t="s">
        <v>525</v>
      </c>
      <c r="G2345" s="1" t="s">
        <v>7494</v>
      </c>
      <c r="H2345" s="1" t="s">
        <v>525</v>
      </c>
      <c r="K2345" s="1" t="s">
        <v>20</v>
      </c>
      <c r="L2345" s="1">
        <v>2</v>
      </c>
      <c r="M2345" s="1" t="s">
        <v>2104</v>
      </c>
      <c r="N2345" s="1" t="s">
        <v>2603</v>
      </c>
      <c r="O2345" s="1" t="s">
        <v>1165</v>
      </c>
    </row>
    <row r="2346" spans="1:16" x14ac:dyDescent="0.25">
      <c r="A2346" s="1" t="s">
        <v>3360</v>
      </c>
      <c r="B2346" s="1" t="s">
        <v>3429</v>
      </c>
      <c r="C2346" s="1" t="s">
        <v>3429</v>
      </c>
      <c r="D2346" s="1">
        <v>10269</v>
      </c>
      <c r="E2346" t="s">
        <v>7495</v>
      </c>
      <c r="F2346" s="1" t="s">
        <v>525</v>
      </c>
      <c r="G2346" s="1" t="s">
        <v>7496</v>
      </c>
      <c r="H2346" s="1" t="s">
        <v>525</v>
      </c>
      <c r="K2346" s="1" t="s">
        <v>20</v>
      </c>
      <c r="L2346" s="1">
        <v>1</v>
      </c>
      <c r="M2346" s="1" t="s">
        <v>977</v>
      </c>
      <c r="N2346" s="1" t="s">
        <v>2606</v>
      </c>
      <c r="O2346" s="1" t="s">
        <v>1945</v>
      </c>
    </row>
    <row r="2347" spans="1:16" ht="30" x14ac:dyDescent="0.25">
      <c r="A2347" s="1" t="s">
        <v>3360</v>
      </c>
      <c r="B2347" s="1" t="s">
        <v>3429</v>
      </c>
      <c r="C2347" s="1" t="s">
        <v>3429</v>
      </c>
      <c r="D2347" s="1">
        <v>20251</v>
      </c>
      <c r="E2347" t="s">
        <v>7497</v>
      </c>
      <c r="F2347" s="1" t="s">
        <v>18</v>
      </c>
      <c r="G2347" s="1" t="s">
        <v>7498</v>
      </c>
      <c r="H2347" s="1" t="s">
        <v>288</v>
      </c>
      <c r="I2347" s="1" t="s">
        <v>19</v>
      </c>
      <c r="K2347" s="1" t="s">
        <v>20</v>
      </c>
      <c r="L2347" s="1">
        <v>1</v>
      </c>
      <c r="M2347" s="1" t="s">
        <v>1060</v>
      </c>
      <c r="N2347" s="1" t="s">
        <v>1060</v>
      </c>
      <c r="O2347" s="1" t="s">
        <v>2723</v>
      </c>
      <c r="P2347" s="3" t="s">
        <v>7499</v>
      </c>
    </row>
    <row r="2348" spans="1:16" ht="30" x14ac:dyDescent="0.25">
      <c r="A2348" s="1" t="s">
        <v>3360</v>
      </c>
      <c r="B2348" s="1" t="s">
        <v>3429</v>
      </c>
      <c r="C2348" s="1" t="s">
        <v>3429</v>
      </c>
      <c r="D2348" s="1">
        <v>21206</v>
      </c>
      <c r="E2348" t="s">
        <v>7500</v>
      </c>
      <c r="F2348" s="1" t="s">
        <v>18</v>
      </c>
      <c r="G2348" s="1" t="s">
        <v>7501</v>
      </c>
      <c r="H2348" s="1" t="s">
        <v>288</v>
      </c>
      <c r="I2348" s="1" t="s">
        <v>19</v>
      </c>
      <c r="K2348" s="1" t="s">
        <v>20</v>
      </c>
      <c r="L2348" s="1">
        <v>3</v>
      </c>
      <c r="M2348" s="1" t="s">
        <v>1928</v>
      </c>
      <c r="N2348" s="1" t="s">
        <v>2036</v>
      </c>
      <c r="O2348" s="1" t="s">
        <v>89</v>
      </c>
      <c r="P2348" s="3" t="s">
        <v>7502</v>
      </c>
    </row>
    <row r="2349" spans="1:16" ht="45" x14ac:dyDescent="0.25">
      <c r="A2349" s="1" t="s">
        <v>3360</v>
      </c>
      <c r="B2349" s="1" t="s">
        <v>3429</v>
      </c>
      <c r="C2349" s="1" t="s">
        <v>3429</v>
      </c>
      <c r="D2349" s="1">
        <v>20774</v>
      </c>
      <c r="E2349" t="s">
        <v>7503</v>
      </c>
      <c r="F2349" s="1" t="s">
        <v>18</v>
      </c>
      <c r="G2349" s="1" t="s">
        <v>7504</v>
      </c>
      <c r="H2349" s="1" t="s">
        <v>288</v>
      </c>
      <c r="I2349" s="1" t="s">
        <v>19</v>
      </c>
      <c r="K2349" s="1" t="s">
        <v>20</v>
      </c>
      <c r="L2349" s="1">
        <v>1</v>
      </c>
      <c r="M2349" s="1" t="s">
        <v>1348</v>
      </c>
      <c r="N2349" s="1" t="s">
        <v>1348</v>
      </c>
      <c r="O2349" s="1" t="s">
        <v>1348</v>
      </c>
      <c r="P2349" s="3" t="s">
        <v>7505</v>
      </c>
    </row>
    <row r="2350" spans="1:16" ht="30" x14ac:dyDescent="0.25">
      <c r="A2350" s="1" t="s">
        <v>3360</v>
      </c>
      <c r="B2350" s="1" t="s">
        <v>3429</v>
      </c>
      <c r="C2350" s="1" t="s">
        <v>3429</v>
      </c>
      <c r="D2350" s="1">
        <v>20719</v>
      </c>
      <c r="E2350" t="s">
        <v>7506</v>
      </c>
      <c r="F2350" s="1" t="s">
        <v>18</v>
      </c>
      <c r="G2350" s="1" t="s">
        <v>7507</v>
      </c>
      <c r="H2350" s="1" t="s">
        <v>288</v>
      </c>
      <c r="I2350" s="1" t="s">
        <v>19</v>
      </c>
      <c r="K2350" s="1" t="s">
        <v>20</v>
      </c>
      <c r="L2350" s="1">
        <v>1</v>
      </c>
      <c r="M2350" s="1" t="s">
        <v>2305</v>
      </c>
      <c r="N2350" s="1" t="s">
        <v>2305</v>
      </c>
      <c r="O2350" s="1" t="s">
        <v>72</v>
      </c>
      <c r="P2350" s="3" t="s">
        <v>7508</v>
      </c>
    </row>
    <row r="2351" spans="1:16" ht="45" x14ac:dyDescent="0.25">
      <c r="A2351" s="1" t="s">
        <v>3360</v>
      </c>
      <c r="B2351" s="1" t="s">
        <v>3429</v>
      </c>
      <c r="C2351" s="1" t="s">
        <v>3429</v>
      </c>
      <c r="D2351" s="1">
        <v>21914</v>
      </c>
      <c r="E2351" t="s">
        <v>7509</v>
      </c>
      <c r="F2351" s="1" t="s">
        <v>18</v>
      </c>
      <c r="G2351" s="1" t="s">
        <v>7510</v>
      </c>
      <c r="H2351" s="1" t="s">
        <v>288</v>
      </c>
      <c r="I2351" s="1" t="s">
        <v>19</v>
      </c>
      <c r="K2351" s="1" t="s">
        <v>20</v>
      </c>
      <c r="L2351" s="1">
        <v>1</v>
      </c>
      <c r="M2351" s="1" t="s">
        <v>7511</v>
      </c>
      <c r="N2351" s="1" t="s">
        <v>698</v>
      </c>
      <c r="O2351" s="1" t="s">
        <v>698</v>
      </c>
      <c r="P2351" s="3" t="s">
        <v>7512</v>
      </c>
    </row>
    <row r="2352" spans="1:16" x14ac:dyDescent="0.25">
      <c r="A2352" s="1" t="s">
        <v>3360</v>
      </c>
      <c r="B2352" s="1" t="s">
        <v>3417</v>
      </c>
      <c r="C2352" s="1" t="s">
        <v>3417</v>
      </c>
      <c r="D2352" s="1">
        <v>19837</v>
      </c>
      <c r="E2352" t="s">
        <v>7513</v>
      </c>
      <c r="F2352" s="1" t="s">
        <v>18</v>
      </c>
      <c r="G2352" s="1" t="s">
        <v>7514</v>
      </c>
      <c r="H2352" s="1" t="s">
        <v>277</v>
      </c>
      <c r="I2352" s="1" t="s">
        <v>19</v>
      </c>
      <c r="K2352" s="1" t="s">
        <v>20</v>
      </c>
      <c r="L2352" s="1">
        <v>3</v>
      </c>
      <c r="M2352" s="1" t="s">
        <v>383</v>
      </c>
      <c r="N2352" s="1" t="s">
        <v>7515</v>
      </c>
      <c r="O2352" s="1" t="s">
        <v>383</v>
      </c>
    </row>
    <row r="2353" spans="1:16" x14ac:dyDescent="0.25">
      <c r="A2353" s="1" t="s">
        <v>3360</v>
      </c>
      <c r="B2353" s="1" t="s">
        <v>3417</v>
      </c>
      <c r="C2353" s="1" t="s">
        <v>3417</v>
      </c>
      <c r="D2353" s="1">
        <v>19838</v>
      </c>
      <c r="E2353" t="s">
        <v>7516</v>
      </c>
      <c r="F2353" s="1" t="s">
        <v>18</v>
      </c>
      <c r="G2353" s="1" t="s">
        <v>7517</v>
      </c>
      <c r="H2353" s="1" t="s">
        <v>277</v>
      </c>
      <c r="I2353" s="1" t="s">
        <v>19</v>
      </c>
      <c r="K2353" s="1" t="s">
        <v>20</v>
      </c>
      <c r="L2353" s="1">
        <v>3</v>
      </c>
      <c r="M2353" s="1" t="s">
        <v>383</v>
      </c>
      <c r="N2353" s="1" t="s">
        <v>7515</v>
      </c>
      <c r="O2353" s="1" t="s">
        <v>383</v>
      </c>
    </row>
    <row r="2354" spans="1:16" ht="30" x14ac:dyDescent="0.25">
      <c r="A2354" s="1" t="s">
        <v>3360</v>
      </c>
      <c r="B2354" s="1" t="s">
        <v>3417</v>
      </c>
      <c r="C2354" s="1" t="s">
        <v>3417</v>
      </c>
      <c r="D2354" s="1">
        <v>21466</v>
      </c>
      <c r="E2354" t="s">
        <v>7518</v>
      </c>
      <c r="F2354" s="1" t="s">
        <v>18</v>
      </c>
      <c r="G2354" s="1" t="s">
        <v>7519</v>
      </c>
      <c r="H2354" s="1" t="s">
        <v>277</v>
      </c>
      <c r="I2354" s="1" t="s">
        <v>19</v>
      </c>
      <c r="K2354" s="1" t="s">
        <v>20</v>
      </c>
      <c r="L2354" s="1">
        <v>3</v>
      </c>
      <c r="M2354" s="1" t="s">
        <v>1124</v>
      </c>
      <c r="N2354" s="1" t="s">
        <v>143</v>
      </c>
      <c r="O2354" s="1" t="s">
        <v>1124</v>
      </c>
      <c r="P2354" s="3" t="s">
        <v>7518</v>
      </c>
    </row>
    <row r="2355" spans="1:16" ht="30" x14ac:dyDescent="0.25">
      <c r="A2355" s="1" t="s">
        <v>3360</v>
      </c>
      <c r="B2355" s="1" t="s">
        <v>3417</v>
      </c>
      <c r="C2355" s="1" t="s">
        <v>3417</v>
      </c>
      <c r="D2355" s="1">
        <v>19839</v>
      </c>
      <c r="E2355" t="s">
        <v>7520</v>
      </c>
      <c r="F2355" s="1" t="s">
        <v>18</v>
      </c>
      <c r="G2355" s="1" t="s">
        <v>7521</v>
      </c>
      <c r="H2355" s="1" t="s">
        <v>277</v>
      </c>
      <c r="I2355" s="1" t="s">
        <v>19</v>
      </c>
      <c r="K2355" s="1" t="s">
        <v>20</v>
      </c>
      <c r="L2355" s="1">
        <v>6</v>
      </c>
      <c r="M2355" s="1" t="s">
        <v>383</v>
      </c>
      <c r="N2355" s="1" t="s">
        <v>103</v>
      </c>
      <c r="O2355" s="1" t="s">
        <v>383</v>
      </c>
      <c r="P2355" s="3" t="s">
        <v>7522</v>
      </c>
    </row>
    <row r="2356" spans="1:16" ht="30" x14ac:dyDescent="0.25">
      <c r="A2356" s="1" t="s">
        <v>3360</v>
      </c>
      <c r="B2356" s="1" t="s">
        <v>3417</v>
      </c>
      <c r="C2356" s="1" t="s">
        <v>3417</v>
      </c>
      <c r="D2356" s="1">
        <v>21467</v>
      </c>
      <c r="E2356" t="s">
        <v>7523</v>
      </c>
      <c r="F2356" s="1" t="s">
        <v>18</v>
      </c>
      <c r="G2356" s="1" t="s">
        <v>7524</v>
      </c>
      <c r="H2356" s="1" t="s">
        <v>277</v>
      </c>
      <c r="I2356" s="1" t="s">
        <v>19</v>
      </c>
      <c r="K2356" s="1" t="s">
        <v>20</v>
      </c>
      <c r="L2356" s="1">
        <v>2</v>
      </c>
      <c r="M2356" s="1" t="s">
        <v>1124</v>
      </c>
      <c r="N2356" s="1" t="s">
        <v>3676</v>
      </c>
      <c r="O2356" s="1" t="s">
        <v>1124</v>
      </c>
      <c r="P2356" s="3" t="s">
        <v>7525</v>
      </c>
    </row>
    <row r="2357" spans="1:16" ht="45" x14ac:dyDescent="0.25">
      <c r="A2357" s="1" t="s">
        <v>3360</v>
      </c>
      <c r="B2357" s="1" t="s">
        <v>3417</v>
      </c>
      <c r="C2357" s="1" t="s">
        <v>3417</v>
      </c>
      <c r="D2357" s="1">
        <v>19842</v>
      </c>
      <c r="E2357" t="s">
        <v>7526</v>
      </c>
      <c r="F2357" s="1" t="s">
        <v>18</v>
      </c>
      <c r="G2357" s="1" t="s">
        <v>7527</v>
      </c>
      <c r="H2357" s="1" t="s">
        <v>277</v>
      </c>
      <c r="I2357" s="1" t="s">
        <v>19</v>
      </c>
      <c r="K2357" s="1" t="s">
        <v>20</v>
      </c>
      <c r="L2357" s="1">
        <v>3</v>
      </c>
      <c r="M2357" s="1" t="s">
        <v>383</v>
      </c>
      <c r="N2357" s="1" t="s">
        <v>3676</v>
      </c>
      <c r="O2357" s="1" t="s">
        <v>383</v>
      </c>
      <c r="P2357" s="3" t="s">
        <v>7528</v>
      </c>
    </row>
    <row r="2358" spans="1:16" ht="30" x14ac:dyDescent="0.25">
      <c r="A2358" s="1" t="s">
        <v>3360</v>
      </c>
      <c r="B2358" s="1" t="s">
        <v>3417</v>
      </c>
      <c r="C2358" s="1" t="s">
        <v>3417</v>
      </c>
      <c r="D2358" s="1">
        <v>21468</v>
      </c>
      <c r="E2358" t="s">
        <v>7529</v>
      </c>
      <c r="F2358" s="1" t="s">
        <v>18</v>
      </c>
      <c r="G2358" s="1" t="s">
        <v>7530</v>
      </c>
      <c r="H2358" s="1" t="s">
        <v>277</v>
      </c>
      <c r="I2358" s="1" t="s">
        <v>19</v>
      </c>
      <c r="K2358" s="1" t="s">
        <v>20</v>
      </c>
      <c r="L2358" s="1">
        <v>2</v>
      </c>
      <c r="M2358" s="1" t="s">
        <v>1124</v>
      </c>
      <c r="N2358" s="1" t="s">
        <v>3676</v>
      </c>
      <c r="O2358" s="1" t="s">
        <v>1124</v>
      </c>
      <c r="P2358" s="3" t="s">
        <v>7531</v>
      </c>
    </row>
    <row r="2359" spans="1:16" ht="45" x14ac:dyDescent="0.25">
      <c r="A2359" s="1" t="s">
        <v>3360</v>
      </c>
      <c r="B2359" s="1" t="s">
        <v>3417</v>
      </c>
      <c r="C2359" s="1" t="s">
        <v>3417</v>
      </c>
      <c r="D2359" s="1">
        <v>19840</v>
      </c>
      <c r="E2359" t="s">
        <v>7532</v>
      </c>
      <c r="F2359" s="1" t="s">
        <v>18</v>
      </c>
      <c r="G2359" s="1" t="s">
        <v>7533</v>
      </c>
      <c r="H2359" s="1" t="s">
        <v>277</v>
      </c>
      <c r="I2359" s="1" t="s">
        <v>19</v>
      </c>
      <c r="K2359" s="1" t="s">
        <v>20</v>
      </c>
      <c r="L2359" s="1">
        <v>5</v>
      </c>
      <c r="M2359" s="1" t="s">
        <v>383</v>
      </c>
      <c r="N2359" s="1" t="s">
        <v>3431</v>
      </c>
      <c r="O2359" s="1" t="s">
        <v>383</v>
      </c>
      <c r="P2359" s="3" t="s">
        <v>7534</v>
      </c>
    </row>
    <row r="2360" spans="1:16" ht="30" x14ac:dyDescent="0.25">
      <c r="A2360" s="1" t="s">
        <v>3360</v>
      </c>
      <c r="B2360" s="1" t="s">
        <v>3417</v>
      </c>
      <c r="C2360" s="1" t="s">
        <v>3417</v>
      </c>
      <c r="D2360" s="1">
        <v>21469</v>
      </c>
      <c r="E2360" t="s">
        <v>7535</v>
      </c>
      <c r="F2360" s="1" t="s">
        <v>18</v>
      </c>
      <c r="G2360" s="1" t="s">
        <v>7536</v>
      </c>
      <c r="H2360" s="1" t="s">
        <v>277</v>
      </c>
      <c r="I2360" s="1" t="s">
        <v>19</v>
      </c>
      <c r="K2360" s="1" t="s">
        <v>20</v>
      </c>
      <c r="L2360" s="1">
        <v>2</v>
      </c>
      <c r="M2360" s="1" t="s">
        <v>1124</v>
      </c>
      <c r="N2360" s="1" t="s">
        <v>1017</v>
      </c>
      <c r="O2360" s="1" t="s">
        <v>1124</v>
      </c>
      <c r="P2360" s="3" t="s">
        <v>7537</v>
      </c>
    </row>
    <row r="2361" spans="1:16" ht="45" x14ac:dyDescent="0.25">
      <c r="A2361" s="1" t="s">
        <v>3360</v>
      </c>
      <c r="B2361" s="1" t="s">
        <v>3417</v>
      </c>
      <c r="C2361" s="1" t="s">
        <v>3417</v>
      </c>
      <c r="D2361" s="1">
        <v>19841</v>
      </c>
      <c r="E2361" t="s">
        <v>7538</v>
      </c>
      <c r="F2361" s="1" t="s">
        <v>18</v>
      </c>
      <c r="G2361" s="1" t="s">
        <v>7539</v>
      </c>
      <c r="H2361" s="1" t="s">
        <v>277</v>
      </c>
      <c r="I2361" s="1" t="s">
        <v>19</v>
      </c>
      <c r="K2361" s="1" t="s">
        <v>20</v>
      </c>
      <c r="L2361" s="1">
        <v>5</v>
      </c>
      <c r="M2361" s="1" t="s">
        <v>383</v>
      </c>
      <c r="N2361" s="1" t="s">
        <v>5613</v>
      </c>
      <c r="O2361" s="1" t="s">
        <v>383</v>
      </c>
      <c r="P2361" s="3" t="s">
        <v>7540</v>
      </c>
    </row>
    <row r="2362" spans="1:16" ht="30" x14ac:dyDescent="0.25">
      <c r="A2362" s="1" t="s">
        <v>3360</v>
      </c>
      <c r="B2362" s="1" t="s">
        <v>3417</v>
      </c>
      <c r="C2362" s="1" t="s">
        <v>3417</v>
      </c>
      <c r="D2362" s="1">
        <v>16071</v>
      </c>
      <c r="E2362" t="s">
        <v>7541</v>
      </c>
      <c r="F2362" s="1" t="s">
        <v>18</v>
      </c>
      <c r="G2362" s="1" t="s">
        <v>7542</v>
      </c>
      <c r="H2362" s="1" t="s">
        <v>277</v>
      </c>
      <c r="I2362" s="1" t="s">
        <v>19</v>
      </c>
      <c r="K2362" s="1" t="s">
        <v>20</v>
      </c>
      <c r="L2362" s="1">
        <v>1</v>
      </c>
      <c r="M2362" s="1" t="s">
        <v>5613</v>
      </c>
      <c r="N2362" s="1" t="s">
        <v>5613</v>
      </c>
      <c r="O2362" s="1" t="s">
        <v>5613</v>
      </c>
      <c r="P2362" s="3" t="s">
        <v>7543</v>
      </c>
    </row>
    <row r="2363" spans="1:16" ht="45" x14ac:dyDescent="0.25">
      <c r="A2363" s="1" t="s">
        <v>3360</v>
      </c>
      <c r="B2363" s="1" t="s">
        <v>3417</v>
      </c>
      <c r="C2363" s="1" t="s">
        <v>3417</v>
      </c>
      <c r="D2363" s="1">
        <v>16471</v>
      </c>
      <c r="E2363" t="s">
        <v>7544</v>
      </c>
      <c r="F2363" s="1" t="s">
        <v>18</v>
      </c>
      <c r="G2363" s="1" t="s">
        <v>7545</v>
      </c>
      <c r="H2363" s="1" t="s">
        <v>277</v>
      </c>
      <c r="I2363" s="1" t="s">
        <v>19</v>
      </c>
      <c r="K2363" s="1" t="s">
        <v>20</v>
      </c>
      <c r="L2363" s="1">
        <v>1</v>
      </c>
      <c r="M2363" s="1" t="s">
        <v>111</v>
      </c>
      <c r="N2363" s="1" t="s">
        <v>111</v>
      </c>
      <c r="O2363" s="1" t="s">
        <v>111</v>
      </c>
      <c r="P2363" s="3" t="s">
        <v>7546</v>
      </c>
    </row>
    <row r="2364" spans="1:16" ht="30" x14ac:dyDescent="0.25">
      <c r="A2364" s="1" t="s">
        <v>3360</v>
      </c>
      <c r="B2364" s="1" t="s">
        <v>3417</v>
      </c>
      <c r="C2364" s="1" t="s">
        <v>3417</v>
      </c>
      <c r="D2364" s="1">
        <v>16644</v>
      </c>
      <c r="E2364" t="s">
        <v>7547</v>
      </c>
      <c r="F2364" s="1" t="s">
        <v>18</v>
      </c>
      <c r="G2364" s="1" t="s">
        <v>7548</v>
      </c>
      <c r="H2364" s="1" t="s">
        <v>277</v>
      </c>
      <c r="I2364" s="1" t="s">
        <v>19</v>
      </c>
      <c r="K2364" s="1" t="s">
        <v>20</v>
      </c>
      <c r="L2364" s="1">
        <v>1</v>
      </c>
      <c r="M2364" s="1" t="s">
        <v>7549</v>
      </c>
      <c r="N2364" s="1" t="s">
        <v>7549</v>
      </c>
      <c r="O2364" s="1" t="s">
        <v>7549</v>
      </c>
      <c r="P2364" s="3" t="s">
        <v>7547</v>
      </c>
    </row>
    <row r="2365" spans="1:16" ht="30" x14ac:dyDescent="0.25">
      <c r="A2365" s="1" t="s">
        <v>3360</v>
      </c>
      <c r="B2365" s="1" t="s">
        <v>3417</v>
      </c>
      <c r="C2365" s="1" t="s">
        <v>3417</v>
      </c>
      <c r="D2365" s="1">
        <v>17441</v>
      </c>
      <c r="E2365" t="s">
        <v>7550</v>
      </c>
      <c r="F2365" s="1" t="s">
        <v>18</v>
      </c>
      <c r="G2365" s="1" t="s">
        <v>7551</v>
      </c>
      <c r="H2365" s="1" t="s">
        <v>277</v>
      </c>
      <c r="I2365" s="1" t="s">
        <v>19</v>
      </c>
      <c r="K2365" s="1" t="s">
        <v>20</v>
      </c>
      <c r="L2365" s="1">
        <v>1</v>
      </c>
      <c r="M2365" s="1" t="s">
        <v>3376</v>
      </c>
      <c r="N2365" s="1" t="s">
        <v>3376</v>
      </c>
      <c r="O2365" s="1" t="s">
        <v>3376</v>
      </c>
      <c r="P2365" s="3" t="s">
        <v>7552</v>
      </c>
    </row>
    <row r="2366" spans="1:16" x14ac:dyDescent="0.25">
      <c r="A2366" s="1" t="s">
        <v>3360</v>
      </c>
      <c r="B2366" s="1" t="s">
        <v>3417</v>
      </c>
      <c r="C2366" s="1" t="s">
        <v>3417</v>
      </c>
      <c r="D2366" s="1">
        <v>17650</v>
      </c>
      <c r="E2366" t="s">
        <v>7553</v>
      </c>
      <c r="F2366" s="1" t="s">
        <v>18</v>
      </c>
      <c r="G2366" s="1" t="s">
        <v>7554</v>
      </c>
      <c r="H2366" s="1" t="s">
        <v>277</v>
      </c>
      <c r="I2366" s="1" t="s">
        <v>19</v>
      </c>
      <c r="K2366" s="1" t="s">
        <v>20</v>
      </c>
      <c r="L2366" s="1">
        <v>1</v>
      </c>
      <c r="M2366" s="1" t="s">
        <v>85</v>
      </c>
      <c r="N2366" s="1" t="s">
        <v>85</v>
      </c>
      <c r="O2366" s="1" t="s">
        <v>85</v>
      </c>
      <c r="P2366" s="3" t="s">
        <v>7553</v>
      </c>
    </row>
    <row r="2367" spans="1:16" ht="30" x14ac:dyDescent="0.25">
      <c r="A2367" s="1" t="s">
        <v>3360</v>
      </c>
      <c r="B2367" s="1" t="s">
        <v>3417</v>
      </c>
      <c r="C2367" s="1" t="s">
        <v>3417</v>
      </c>
      <c r="D2367" s="1">
        <v>17651</v>
      </c>
      <c r="E2367" t="s">
        <v>7555</v>
      </c>
      <c r="F2367" s="1" t="s">
        <v>18</v>
      </c>
      <c r="G2367" s="1" t="s">
        <v>7556</v>
      </c>
      <c r="H2367" s="1" t="s">
        <v>277</v>
      </c>
      <c r="I2367" s="1" t="s">
        <v>19</v>
      </c>
      <c r="K2367" s="1" t="s">
        <v>20</v>
      </c>
      <c r="L2367" s="1">
        <v>1</v>
      </c>
      <c r="M2367" s="1" t="s">
        <v>85</v>
      </c>
      <c r="N2367" s="1" t="s">
        <v>85</v>
      </c>
      <c r="O2367" s="1" t="s">
        <v>85</v>
      </c>
      <c r="P2367" s="3" t="s">
        <v>7555</v>
      </c>
    </row>
    <row r="2368" spans="1:16" x14ac:dyDescent="0.25">
      <c r="A2368" s="1" t="s">
        <v>3360</v>
      </c>
      <c r="B2368" s="1" t="s">
        <v>3417</v>
      </c>
      <c r="C2368" s="1" t="s">
        <v>3417</v>
      </c>
      <c r="D2368" s="1">
        <v>17652</v>
      </c>
      <c r="E2368" t="s">
        <v>7557</v>
      </c>
      <c r="F2368" s="1" t="s">
        <v>18</v>
      </c>
      <c r="G2368" s="1" t="s">
        <v>7558</v>
      </c>
      <c r="H2368" s="1" t="s">
        <v>277</v>
      </c>
      <c r="I2368" s="1" t="s">
        <v>19</v>
      </c>
      <c r="K2368" s="1" t="s">
        <v>20</v>
      </c>
      <c r="L2368" s="1">
        <v>1</v>
      </c>
      <c r="M2368" s="1" t="s">
        <v>85</v>
      </c>
      <c r="N2368" s="1" t="s">
        <v>85</v>
      </c>
      <c r="O2368" s="1" t="s">
        <v>85</v>
      </c>
      <c r="P2368" s="3" t="s">
        <v>7557</v>
      </c>
    </row>
    <row r="2369" spans="1:16" x14ac:dyDescent="0.25">
      <c r="A2369" s="1" t="s">
        <v>3360</v>
      </c>
      <c r="B2369" s="1" t="s">
        <v>3417</v>
      </c>
      <c r="C2369" s="1" t="s">
        <v>3417</v>
      </c>
      <c r="D2369" s="1">
        <v>17653</v>
      </c>
      <c r="E2369" t="s">
        <v>7559</v>
      </c>
      <c r="F2369" s="1" t="s">
        <v>18</v>
      </c>
      <c r="G2369" s="1" t="s">
        <v>7560</v>
      </c>
      <c r="H2369" s="1" t="s">
        <v>277</v>
      </c>
      <c r="I2369" s="1" t="s">
        <v>19</v>
      </c>
      <c r="K2369" s="1" t="s">
        <v>20</v>
      </c>
      <c r="L2369" s="1">
        <v>1</v>
      </c>
      <c r="M2369" s="1" t="s">
        <v>85</v>
      </c>
      <c r="N2369" s="1" t="s">
        <v>85</v>
      </c>
      <c r="O2369" s="1" t="s">
        <v>85</v>
      </c>
      <c r="P2369" s="3" t="s">
        <v>7559</v>
      </c>
    </row>
    <row r="2370" spans="1:16" ht="30" x14ac:dyDescent="0.25">
      <c r="A2370" s="1" t="s">
        <v>3360</v>
      </c>
      <c r="B2370" s="1" t="s">
        <v>3417</v>
      </c>
      <c r="C2370" s="1" t="s">
        <v>3417</v>
      </c>
      <c r="D2370" s="1">
        <v>17656</v>
      </c>
      <c r="E2370" t="s">
        <v>7561</v>
      </c>
      <c r="F2370" s="1" t="s">
        <v>18</v>
      </c>
      <c r="G2370" s="1" t="s">
        <v>7562</v>
      </c>
      <c r="H2370" s="1" t="s">
        <v>277</v>
      </c>
      <c r="I2370" s="1" t="s">
        <v>19</v>
      </c>
      <c r="K2370" s="1" t="s">
        <v>20</v>
      </c>
      <c r="L2370" s="1">
        <v>1</v>
      </c>
      <c r="M2370" s="1" t="s">
        <v>3240</v>
      </c>
      <c r="N2370" s="1" t="s">
        <v>3240</v>
      </c>
      <c r="O2370" s="1" t="s">
        <v>3240</v>
      </c>
      <c r="P2370" s="3" t="s">
        <v>7561</v>
      </c>
    </row>
    <row r="2371" spans="1:16" ht="30" x14ac:dyDescent="0.25">
      <c r="A2371" s="1" t="s">
        <v>3360</v>
      </c>
      <c r="B2371" s="1" t="s">
        <v>3417</v>
      </c>
      <c r="C2371" s="1" t="s">
        <v>3417</v>
      </c>
      <c r="D2371" s="1">
        <v>20498</v>
      </c>
      <c r="E2371" t="s">
        <v>7563</v>
      </c>
      <c r="F2371" s="1" t="s">
        <v>18</v>
      </c>
      <c r="G2371" s="1" t="s">
        <v>7564</v>
      </c>
      <c r="H2371" s="1" t="s">
        <v>277</v>
      </c>
      <c r="I2371" s="1" t="s">
        <v>19</v>
      </c>
      <c r="K2371" s="1" t="s">
        <v>20</v>
      </c>
      <c r="L2371" s="1">
        <v>1</v>
      </c>
      <c r="M2371" s="1" t="s">
        <v>26</v>
      </c>
      <c r="N2371" s="1" t="s">
        <v>26</v>
      </c>
      <c r="O2371" s="1" t="s">
        <v>2682</v>
      </c>
      <c r="P2371" s="3" t="s">
        <v>3418</v>
      </c>
    </row>
    <row r="2372" spans="1:16" ht="45" x14ac:dyDescent="0.25">
      <c r="A2372" s="1" t="s">
        <v>3360</v>
      </c>
      <c r="B2372" s="1" t="s">
        <v>3417</v>
      </c>
      <c r="C2372" s="1" t="s">
        <v>3417</v>
      </c>
      <c r="D2372" s="1">
        <v>20875</v>
      </c>
      <c r="E2372" t="s">
        <v>7565</v>
      </c>
      <c r="F2372" s="1" t="s">
        <v>18</v>
      </c>
      <c r="G2372" s="1" t="s">
        <v>7566</v>
      </c>
      <c r="H2372" s="1" t="s">
        <v>277</v>
      </c>
      <c r="I2372" s="1" t="s">
        <v>19</v>
      </c>
      <c r="K2372" s="1" t="s">
        <v>20</v>
      </c>
      <c r="L2372" s="1">
        <v>1</v>
      </c>
      <c r="M2372" s="1" t="s">
        <v>52</v>
      </c>
      <c r="N2372" s="1" t="s">
        <v>52</v>
      </c>
      <c r="O2372" s="1" t="s">
        <v>52</v>
      </c>
      <c r="P2372" s="3" t="s">
        <v>7567</v>
      </c>
    </row>
    <row r="2373" spans="1:16" ht="30" x14ac:dyDescent="0.25">
      <c r="A2373" s="1" t="s">
        <v>3360</v>
      </c>
      <c r="B2373" s="1" t="s">
        <v>3417</v>
      </c>
      <c r="C2373" s="1" t="s">
        <v>3417</v>
      </c>
      <c r="D2373" s="1">
        <v>20764</v>
      </c>
      <c r="E2373" t="s">
        <v>7568</v>
      </c>
      <c r="F2373" s="1" t="s">
        <v>18</v>
      </c>
      <c r="G2373" s="1" t="s">
        <v>7569</v>
      </c>
      <c r="H2373" s="1" t="s">
        <v>277</v>
      </c>
      <c r="I2373" s="1" t="s">
        <v>19</v>
      </c>
      <c r="K2373" s="1" t="s">
        <v>20</v>
      </c>
      <c r="L2373" s="1">
        <v>1</v>
      </c>
      <c r="M2373" s="1" t="s">
        <v>4395</v>
      </c>
      <c r="N2373" s="1" t="s">
        <v>7570</v>
      </c>
      <c r="O2373" s="1" t="s">
        <v>2682</v>
      </c>
      <c r="P2373" s="3" t="s">
        <v>7571</v>
      </c>
    </row>
    <row r="2374" spans="1:16" ht="60" x14ac:dyDescent="0.25">
      <c r="A2374" s="1" t="s">
        <v>3360</v>
      </c>
      <c r="B2374" s="1" t="s">
        <v>3417</v>
      </c>
      <c r="C2374" s="1" t="s">
        <v>3417</v>
      </c>
      <c r="D2374" s="1">
        <v>20889</v>
      </c>
      <c r="E2374" t="s">
        <v>7572</v>
      </c>
      <c r="F2374" s="1" t="s">
        <v>18</v>
      </c>
      <c r="G2374" s="1" t="s">
        <v>7573</v>
      </c>
      <c r="H2374" s="1" t="s">
        <v>277</v>
      </c>
      <c r="I2374" s="1" t="s">
        <v>19</v>
      </c>
      <c r="K2374" s="1" t="s">
        <v>20</v>
      </c>
      <c r="L2374" s="1">
        <v>1</v>
      </c>
      <c r="M2374" s="1" t="s">
        <v>2682</v>
      </c>
      <c r="N2374" s="1" t="s">
        <v>2682</v>
      </c>
      <c r="O2374" s="1" t="s">
        <v>2682</v>
      </c>
      <c r="P2374" s="3" t="s">
        <v>7574</v>
      </c>
    </row>
    <row r="2375" spans="1:16" ht="45" x14ac:dyDescent="0.25">
      <c r="A2375" s="1" t="s">
        <v>3360</v>
      </c>
      <c r="B2375" s="1" t="s">
        <v>3417</v>
      </c>
      <c r="C2375" s="1" t="s">
        <v>3417</v>
      </c>
      <c r="D2375" s="1">
        <v>20890</v>
      </c>
      <c r="E2375" t="s">
        <v>7575</v>
      </c>
      <c r="F2375" s="1" t="s">
        <v>18</v>
      </c>
      <c r="G2375" s="1" t="s">
        <v>7576</v>
      </c>
      <c r="H2375" s="1" t="s">
        <v>277</v>
      </c>
      <c r="I2375" s="1" t="s">
        <v>19</v>
      </c>
      <c r="K2375" s="1" t="s">
        <v>20</v>
      </c>
      <c r="L2375" s="1">
        <v>1</v>
      </c>
      <c r="M2375" s="1" t="s">
        <v>2682</v>
      </c>
      <c r="N2375" s="1" t="s">
        <v>2682</v>
      </c>
      <c r="O2375" s="1" t="s">
        <v>2682</v>
      </c>
      <c r="P2375" s="3" t="s">
        <v>7577</v>
      </c>
    </row>
    <row r="2376" spans="1:16" ht="45" x14ac:dyDescent="0.25">
      <c r="A2376" s="1" t="s">
        <v>3360</v>
      </c>
      <c r="B2376" s="1" t="s">
        <v>3417</v>
      </c>
      <c r="C2376" s="1" t="s">
        <v>3417</v>
      </c>
      <c r="D2376" s="1">
        <v>21117</v>
      </c>
      <c r="E2376" t="s">
        <v>7578</v>
      </c>
      <c r="F2376" s="1" t="s">
        <v>18</v>
      </c>
      <c r="G2376" s="1" t="s">
        <v>7579</v>
      </c>
      <c r="H2376" s="1" t="s">
        <v>277</v>
      </c>
      <c r="I2376" s="1" t="s">
        <v>19</v>
      </c>
      <c r="K2376" s="1" t="s">
        <v>20</v>
      </c>
      <c r="L2376" s="1">
        <v>1</v>
      </c>
      <c r="M2376" s="1" t="s">
        <v>7462</v>
      </c>
      <c r="N2376" s="1" t="s">
        <v>932</v>
      </c>
      <c r="O2376" s="1" t="s">
        <v>932</v>
      </c>
      <c r="P2376" s="3" t="s">
        <v>7580</v>
      </c>
    </row>
    <row r="2377" spans="1:16" x14ac:dyDescent="0.25">
      <c r="A2377" s="1" t="s">
        <v>3360</v>
      </c>
      <c r="B2377" s="1" t="s">
        <v>3417</v>
      </c>
      <c r="C2377" s="1" t="s">
        <v>3417</v>
      </c>
      <c r="D2377" s="1">
        <v>21194</v>
      </c>
      <c r="E2377" t="s">
        <v>7581</v>
      </c>
      <c r="F2377" s="1" t="s">
        <v>18</v>
      </c>
      <c r="G2377" s="1" t="s">
        <v>7582</v>
      </c>
      <c r="H2377" s="1" t="s">
        <v>277</v>
      </c>
      <c r="I2377" s="1" t="s">
        <v>19</v>
      </c>
      <c r="K2377" s="1" t="s">
        <v>20</v>
      </c>
      <c r="L2377" s="1">
        <v>1</v>
      </c>
      <c r="M2377" s="1" t="s">
        <v>2748</v>
      </c>
      <c r="N2377" s="1" t="s">
        <v>2748</v>
      </c>
      <c r="O2377" s="1" t="s">
        <v>2748</v>
      </c>
      <c r="P2377" s="3" t="s">
        <v>7583</v>
      </c>
    </row>
    <row r="2378" spans="1:16" ht="30" x14ac:dyDescent="0.25">
      <c r="A2378" s="1" t="s">
        <v>3360</v>
      </c>
      <c r="B2378" s="1" t="s">
        <v>3417</v>
      </c>
      <c r="C2378" s="1" t="s">
        <v>3417</v>
      </c>
      <c r="D2378" s="1">
        <v>21195</v>
      </c>
      <c r="E2378" t="s">
        <v>7584</v>
      </c>
      <c r="F2378" s="1" t="s">
        <v>18</v>
      </c>
      <c r="G2378" s="1" t="s">
        <v>7585</v>
      </c>
      <c r="H2378" s="1" t="s">
        <v>277</v>
      </c>
      <c r="I2378" s="1" t="s">
        <v>19</v>
      </c>
      <c r="K2378" s="1" t="s">
        <v>20</v>
      </c>
      <c r="L2378" s="1">
        <v>1</v>
      </c>
      <c r="M2378" s="1" t="s">
        <v>2748</v>
      </c>
      <c r="N2378" s="1" t="s">
        <v>2748</v>
      </c>
      <c r="O2378" s="1" t="s">
        <v>2748</v>
      </c>
      <c r="P2378" s="3" t="s">
        <v>7586</v>
      </c>
    </row>
    <row r="2379" spans="1:16" ht="45" x14ac:dyDescent="0.25">
      <c r="A2379" s="1" t="s">
        <v>3360</v>
      </c>
      <c r="B2379" s="1" t="s">
        <v>3417</v>
      </c>
      <c r="C2379" s="1" t="s">
        <v>3417</v>
      </c>
      <c r="D2379" s="1">
        <v>21196</v>
      </c>
      <c r="E2379" t="s">
        <v>7587</v>
      </c>
      <c r="F2379" s="1" t="s">
        <v>18</v>
      </c>
      <c r="G2379" s="1" t="s">
        <v>7588</v>
      </c>
      <c r="H2379" s="1" t="s">
        <v>277</v>
      </c>
      <c r="I2379" s="1" t="s">
        <v>19</v>
      </c>
      <c r="K2379" s="1" t="s">
        <v>20</v>
      </c>
      <c r="L2379" s="1">
        <v>1</v>
      </c>
      <c r="M2379" s="1" t="s">
        <v>2748</v>
      </c>
      <c r="N2379" s="1" t="s">
        <v>2748</v>
      </c>
      <c r="O2379" s="1" t="s">
        <v>1226</v>
      </c>
      <c r="P2379" s="3" t="s">
        <v>7589</v>
      </c>
    </row>
    <row r="2380" spans="1:16" ht="30" x14ac:dyDescent="0.25">
      <c r="A2380" s="1" t="s">
        <v>3360</v>
      </c>
      <c r="B2380" s="1" t="s">
        <v>3417</v>
      </c>
      <c r="C2380" s="1" t="s">
        <v>3417</v>
      </c>
      <c r="D2380" s="1">
        <v>21265</v>
      </c>
      <c r="E2380" t="s">
        <v>7590</v>
      </c>
      <c r="F2380" s="1" t="s">
        <v>18</v>
      </c>
      <c r="G2380" s="1" t="s">
        <v>7591</v>
      </c>
      <c r="H2380" s="1" t="s">
        <v>277</v>
      </c>
      <c r="I2380" s="1" t="s">
        <v>19</v>
      </c>
      <c r="K2380" s="1" t="s">
        <v>20</v>
      </c>
      <c r="L2380" s="1">
        <v>1</v>
      </c>
      <c r="M2380" s="1" t="s">
        <v>5711</v>
      </c>
      <c r="N2380" s="1" t="s">
        <v>5711</v>
      </c>
      <c r="O2380" s="1" t="s">
        <v>5711</v>
      </c>
      <c r="P2380" s="3" t="s">
        <v>7592</v>
      </c>
    </row>
    <row r="2381" spans="1:16" x14ac:dyDescent="0.25">
      <c r="A2381" s="1" t="s">
        <v>3360</v>
      </c>
      <c r="B2381" s="1" t="s">
        <v>3417</v>
      </c>
      <c r="C2381" s="1" t="s">
        <v>3417</v>
      </c>
      <c r="D2381" s="1">
        <v>22085</v>
      </c>
      <c r="E2381" t="s">
        <v>7593</v>
      </c>
      <c r="F2381" s="1" t="s">
        <v>18</v>
      </c>
      <c r="G2381" s="1" t="s">
        <v>7594</v>
      </c>
      <c r="H2381" s="1" t="s">
        <v>609</v>
      </c>
      <c r="I2381" s="1" t="s">
        <v>19</v>
      </c>
      <c r="K2381" s="1" t="s">
        <v>20</v>
      </c>
      <c r="L2381" s="1">
        <v>3</v>
      </c>
      <c r="M2381" s="1" t="s">
        <v>339</v>
      </c>
      <c r="N2381" s="1" t="s">
        <v>3087</v>
      </c>
      <c r="O2381" s="1" t="s">
        <v>339</v>
      </c>
      <c r="P2381" s="3" t="s">
        <v>7593</v>
      </c>
    </row>
    <row r="2382" spans="1:16" x14ac:dyDescent="0.25">
      <c r="A2382" s="1" t="s">
        <v>3360</v>
      </c>
      <c r="B2382" s="1" t="s">
        <v>3417</v>
      </c>
      <c r="C2382" s="1" t="s">
        <v>3417</v>
      </c>
      <c r="D2382" s="1">
        <v>20595</v>
      </c>
      <c r="E2382" t="s">
        <v>7595</v>
      </c>
      <c r="F2382" s="1" t="s">
        <v>18</v>
      </c>
      <c r="G2382" s="1" t="s">
        <v>7596</v>
      </c>
      <c r="H2382" s="1" t="s">
        <v>609</v>
      </c>
      <c r="I2382" s="1" t="s">
        <v>19</v>
      </c>
      <c r="K2382" s="1" t="s">
        <v>20</v>
      </c>
      <c r="L2382" s="1">
        <v>2</v>
      </c>
      <c r="M2382" s="1" t="s">
        <v>2180</v>
      </c>
      <c r="N2382" s="1" t="s">
        <v>3087</v>
      </c>
      <c r="O2382" s="1" t="s">
        <v>7462</v>
      </c>
      <c r="P2382" s="3" t="s">
        <v>7595</v>
      </c>
    </row>
    <row r="2383" spans="1:16" x14ac:dyDescent="0.25">
      <c r="A2383" s="1" t="s">
        <v>3360</v>
      </c>
      <c r="B2383" s="1" t="s">
        <v>3417</v>
      </c>
      <c r="C2383" s="1" t="s">
        <v>3417</v>
      </c>
      <c r="D2383" s="1">
        <v>20596</v>
      </c>
      <c r="E2383" t="s">
        <v>7597</v>
      </c>
      <c r="F2383" s="1" t="s">
        <v>18</v>
      </c>
      <c r="G2383" s="1" t="s">
        <v>7598</v>
      </c>
      <c r="H2383" s="1" t="s">
        <v>609</v>
      </c>
      <c r="I2383" s="1" t="s">
        <v>19</v>
      </c>
      <c r="K2383" s="1" t="s">
        <v>20</v>
      </c>
      <c r="L2383" s="1">
        <v>2</v>
      </c>
      <c r="M2383" s="1" t="s">
        <v>2180</v>
      </c>
      <c r="N2383" s="1" t="s">
        <v>7549</v>
      </c>
      <c r="O2383" s="1" t="s">
        <v>7462</v>
      </c>
      <c r="P2383" s="3" t="s">
        <v>7599</v>
      </c>
    </row>
    <row r="2384" spans="1:16" ht="45" x14ac:dyDescent="0.25">
      <c r="A2384" s="1" t="s">
        <v>3360</v>
      </c>
      <c r="B2384" s="1" t="s">
        <v>3417</v>
      </c>
      <c r="C2384" s="1" t="s">
        <v>3417</v>
      </c>
      <c r="D2384" s="1">
        <v>21355</v>
      </c>
      <c r="E2384" t="s">
        <v>7600</v>
      </c>
      <c r="F2384" s="1" t="s">
        <v>18</v>
      </c>
      <c r="G2384" s="1" t="s">
        <v>7601</v>
      </c>
      <c r="H2384" s="1" t="s">
        <v>512</v>
      </c>
      <c r="I2384" s="1" t="s">
        <v>19</v>
      </c>
      <c r="K2384" s="1" t="s">
        <v>20</v>
      </c>
      <c r="L2384" s="1">
        <v>3</v>
      </c>
      <c r="M2384" s="1" t="s">
        <v>81</v>
      </c>
      <c r="N2384" s="1" t="s">
        <v>7602</v>
      </c>
      <c r="O2384" s="1" t="s">
        <v>919</v>
      </c>
      <c r="P2384" s="3" t="s">
        <v>7603</v>
      </c>
    </row>
    <row r="2385" spans="1:16" x14ac:dyDescent="0.25">
      <c r="A2385" s="1" t="s">
        <v>3360</v>
      </c>
      <c r="B2385" s="1" t="s">
        <v>3417</v>
      </c>
      <c r="C2385" s="1" t="s">
        <v>3417</v>
      </c>
      <c r="D2385" s="1">
        <v>10273</v>
      </c>
      <c r="E2385" t="s">
        <v>7604</v>
      </c>
      <c r="F2385" s="1" t="s">
        <v>525</v>
      </c>
      <c r="G2385" s="1" t="s">
        <v>7605</v>
      </c>
      <c r="H2385" s="1" t="s">
        <v>525</v>
      </c>
      <c r="K2385" s="1" t="s">
        <v>20</v>
      </c>
      <c r="L2385" s="1">
        <v>3</v>
      </c>
      <c r="M2385" s="1" t="s">
        <v>2748</v>
      </c>
      <c r="N2385" s="1" t="s">
        <v>306</v>
      </c>
      <c r="O2385" s="1" t="s">
        <v>2748</v>
      </c>
    </row>
    <row r="2386" spans="1:16" x14ac:dyDescent="0.25">
      <c r="A2386" s="1" t="s">
        <v>3360</v>
      </c>
      <c r="B2386" s="1" t="s">
        <v>3417</v>
      </c>
      <c r="C2386" s="1" t="s">
        <v>3417</v>
      </c>
      <c r="D2386" s="1">
        <v>10275</v>
      </c>
      <c r="E2386" t="s">
        <v>7606</v>
      </c>
      <c r="F2386" s="1" t="s">
        <v>525</v>
      </c>
      <c r="G2386" s="1" t="s">
        <v>7607</v>
      </c>
      <c r="H2386" s="1" t="s">
        <v>525</v>
      </c>
      <c r="K2386" s="1" t="s">
        <v>20</v>
      </c>
      <c r="L2386" s="1">
        <v>9</v>
      </c>
      <c r="M2386" s="1" t="s">
        <v>508</v>
      </c>
      <c r="N2386" s="1" t="s">
        <v>1301</v>
      </c>
      <c r="O2386" s="1" t="s">
        <v>508</v>
      </c>
    </row>
    <row r="2387" spans="1:16" x14ac:dyDescent="0.25">
      <c r="A2387" s="1" t="s">
        <v>3360</v>
      </c>
      <c r="B2387" s="1" t="s">
        <v>3417</v>
      </c>
      <c r="C2387" s="1" t="s">
        <v>3417</v>
      </c>
      <c r="D2387" s="1">
        <v>10274</v>
      </c>
      <c r="E2387" t="s">
        <v>7608</v>
      </c>
      <c r="F2387" s="1" t="s">
        <v>525</v>
      </c>
      <c r="G2387" s="1" t="s">
        <v>7609</v>
      </c>
      <c r="H2387" s="1" t="s">
        <v>525</v>
      </c>
      <c r="K2387" s="1" t="s">
        <v>20</v>
      </c>
      <c r="L2387" s="1">
        <v>7</v>
      </c>
      <c r="M2387" s="1" t="s">
        <v>153</v>
      </c>
      <c r="N2387" s="1" t="s">
        <v>7610</v>
      </c>
      <c r="O2387" s="1" t="s">
        <v>153</v>
      </c>
    </row>
    <row r="2388" spans="1:16" ht="30" x14ac:dyDescent="0.25">
      <c r="A2388" s="1" t="s">
        <v>3360</v>
      </c>
      <c r="B2388" s="1" t="s">
        <v>3417</v>
      </c>
      <c r="C2388" s="1" t="s">
        <v>3417</v>
      </c>
      <c r="D2388" s="1">
        <v>21264</v>
      </c>
      <c r="E2388" t="s">
        <v>7611</v>
      </c>
      <c r="F2388" s="1" t="s">
        <v>18</v>
      </c>
      <c r="G2388" s="1" t="s">
        <v>7612</v>
      </c>
      <c r="H2388" s="1" t="s">
        <v>288</v>
      </c>
      <c r="I2388" s="1" t="s">
        <v>19</v>
      </c>
      <c r="K2388" s="1" t="s">
        <v>20</v>
      </c>
      <c r="L2388" s="1">
        <v>3</v>
      </c>
      <c r="M2388" s="1" t="s">
        <v>5711</v>
      </c>
      <c r="N2388" s="1" t="s">
        <v>3007</v>
      </c>
      <c r="O2388" s="1" t="s">
        <v>5711</v>
      </c>
      <c r="P2388" s="3" t="s">
        <v>7613</v>
      </c>
    </row>
    <row r="2389" spans="1:16" ht="30" x14ac:dyDescent="0.25">
      <c r="A2389" s="1" t="s">
        <v>3360</v>
      </c>
      <c r="B2389" s="1" t="s">
        <v>3363</v>
      </c>
      <c r="C2389" s="1" t="s">
        <v>3363</v>
      </c>
      <c r="D2389" s="1">
        <v>16596</v>
      </c>
      <c r="E2389" t="s">
        <v>7614</v>
      </c>
      <c r="F2389" s="1" t="s">
        <v>18</v>
      </c>
      <c r="G2389" s="1" t="s">
        <v>7615</v>
      </c>
      <c r="H2389" s="1" t="s">
        <v>781</v>
      </c>
      <c r="I2389" s="1" t="s">
        <v>19</v>
      </c>
      <c r="K2389" s="1" t="s">
        <v>20</v>
      </c>
      <c r="L2389" s="1">
        <v>1</v>
      </c>
      <c r="M2389" s="1" t="s">
        <v>1006</v>
      </c>
      <c r="N2389" s="1" t="s">
        <v>1006</v>
      </c>
      <c r="O2389" s="1" t="s">
        <v>1006</v>
      </c>
      <c r="P2389" s="3" t="s">
        <v>7616</v>
      </c>
    </row>
    <row r="2390" spans="1:16" ht="30" x14ac:dyDescent="0.25">
      <c r="A2390" s="1" t="s">
        <v>3360</v>
      </c>
      <c r="B2390" s="1" t="s">
        <v>3363</v>
      </c>
      <c r="C2390" s="1" t="s">
        <v>3363</v>
      </c>
      <c r="D2390" s="1">
        <v>15046</v>
      </c>
      <c r="E2390" t="s">
        <v>7617</v>
      </c>
      <c r="F2390" s="1" t="s">
        <v>18</v>
      </c>
      <c r="G2390" s="1" t="s">
        <v>7618</v>
      </c>
      <c r="H2390" s="1" t="s">
        <v>277</v>
      </c>
      <c r="I2390" s="1" t="s">
        <v>19</v>
      </c>
      <c r="K2390" s="1" t="s">
        <v>20</v>
      </c>
      <c r="L2390" s="1">
        <v>1</v>
      </c>
      <c r="M2390" s="1" t="s">
        <v>7619</v>
      </c>
      <c r="N2390" s="1" t="s">
        <v>7619</v>
      </c>
      <c r="O2390" s="1" t="s">
        <v>7619</v>
      </c>
      <c r="P2390" s="3" t="s">
        <v>7620</v>
      </c>
    </row>
    <row r="2391" spans="1:16" x14ac:dyDescent="0.25">
      <c r="A2391" s="1" t="s">
        <v>3360</v>
      </c>
      <c r="B2391" s="1" t="s">
        <v>3363</v>
      </c>
      <c r="C2391" s="1" t="s">
        <v>3363</v>
      </c>
      <c r="D2391" s="1">
        <v>16939</v>
      </c>
      <c r="E2391" t="s">
        <v>7621</v>
      </c>
      <c r="F2391" s="1" t="s">
        <v>18</v>
      </c>
      <c r="G2391" s="1" t="s">
        <v>7622</v>
      </c>
      <c r="H2391" s="1" t="s">
        <v>277</v>
      </c>
      <c r="I2391" s="1" t="s">
        <v>19</v>
      </c>
      <c r="K2391" s="1" t="s">
        <v>20</v>
      </c>
      <c r="L2391" s="1">
        <v>3</v>
      </c>
      <c r="M2391" s="1" t="s">
        <v>637</v>
      </c>
      <c r="N2391" s="1" t="s">
        <v>7208</v>
      </c>
      <c r="O2391" s="1" t="s">
        <v>6234</v>
      </c>
      <c r="P2391" s="3" t="s">
        <v>7623</v>
      </c>
    </row>
    <row r="2392" spans="1:16" ht="30" x14ac:dyDescent="0.25">
      <c r="A2392" s="1" t="s">
        <v>3360</v>
      </c>
      <c r="B2392" s="1" t="s">
        <v>3363</v>
      </c>
      <c r="C2392" s="1" t="s">
        <v>3363</v>
      </c>
      <c r="D2392" s="1">
        <v>15793</v>
      </c>
      <c r="E2392" t="s">
        <v>7624</v>
      </c>
      <c r="F2392" s="1" t="s">
        <v>18</v>
      </c>
      <c r="G2392" s="1" t="s">
        <v>7625</v>
      </c>
      <c r="H2392" s="1" t="s">
        <v>277</v>
      </c>
      <c r="I2392" s="1" t="s">
        <v>19</v>
      </c>
      <c r="K2392" s="1" t="s">
        <v>20</v>
      </c>
      <c r="L2392" s="1">
        <v>1</v>
      </c>
      <c r="M2392" s="1" t="s">
        <v>5212</v>
      </c>
      <c r="N2392" s="1" t="s">
        <v>5212</v>
      </c>
      <c r="O2392" s="1" t="s">
        <v>5212</v>
      </c>
      <c r="P2392" s="3" t="s">
        <v>7626</v>
      </c>
    </row>
    <row r="2393" spans="1:16" ht="30" x14ac:dyDescent="0.25">
      <c r="A2393" s="1" t="s">
        <v>3360</v>
      </c>
      <c r="B2393" s="1" t="s">
        <v>3363</v>
      </c>
      <c r="C2393" s="1" t="s">
        <v>3363</v>
      </c>
      <c r="D2393" s="1">
        <v>21282</v>
      </c>
      <c r="E2393" t="s">
        <v>7627</v>
      </c>
      <c r="F2393" s="1" t="s">
        <v>18</v>
      </c>
      <c r="G2393" s="1" t="s">
        <v>7628</v>
      </c>
      <c r="H2393" s="1" t="s">
        <v>277</v>
      </c>
      <c r="I2393" s="1" t="s">
        <v>19</v>
      </c>
      <c r="K2393" s="1" t="s">
        <v>20</v>
      </c>
      <c r="L2393" s="1">
        <v>2</v>
      </c>
      <c r="M2393" s="1" t="s">
        <v>1538</v>
      </c>
      <c r="N2393" s="1" t="s">
        <v>1041</v>
      </c>
      <c r="O2393" s="1" t="s">
        <v>1538</v>
      </c>
      <c r="P2393" s="3" t="s">
        <v>7629</v>
      </c>
    </row>
    <row r="2394" spans="1:16" ht="30" x14ac:dyDescent="0.25">
      <c r="A2394" s="1" t="s">
        <v>3360</v>
      </c>
      <c r="B2394" s="1" t="s">
        <v>3363</v>
      </c>
      <c r="C2394" s="1" t="s">
        <v>3363</v>
      </c>
      <c r="D2394" s="1">
        <v>16894</v>
      </c>
      <c r="E2394" t="s">
        <v>7630</v>
      </c>
      <c r="F2394" s="1" t="s">
        <v>18</v>
      </c>
      <c r="G2394" s="1" t="s">
        <v>7631</v>
      </c>
      <c r="H2394" s="1" t="s">
        <v>277</v>
      </c>
      <c r="I2394" s="1" t="s">
        <v>19</v>
      </c>
      <c r="K2394" s="1" t="s">
        <v>20</v>
      </c>
      <c r="L2394" s="1">
        <v>2</v>
      </c>
      <c r="M2394" s="1" t="s">
        <v>637</v>
      </c>
      <c r="N2394" s="1" t="s">
        <v>3443</v>
      </c>
      <c r="O2394" s="1" t="s">
        <v>637</v>
      </c>
      <c r="P2394" s="3" t="s">
        <v>7632</v>
      </c>
    </row>
    <row r="2395" spans="1:16" ht="30" x14ac:dyDescent="0.25">
      <c r="A2395" s="1" t="s">
        <v>3360</v>
      </c>
      <c r="B2395" s="1" t="s">
        <v>3363</v>
      </c>
      <c r="C2395" s="1" t="s">
        <v>3363</v>
      </c>
      <c r="D2395" s="1">
        <v>16429</v>
      </c>
      <c r="E2395" t="s">
        <v>7633</v>
      </c>
      <c r="F2395" s="1" t="s">
        <v>18</v>
      </c>
      <c r="G2395" s="1" t="s">
        <v>7634</v>
      </c>
      <c r="H2395" s="1" t="s">
        <v>277</v>
      </c>
      <c r="I2395" s="1" t="s">
        <v>19</v>
      </c>
      <c r="K2395" s="1" t="s">
        <v>20</v>
      </c>
      <c r="L2395" s="1">
        <v>1</v>
      </c>
      <c r="M2395" s="1" t="s">
        <v>6205</v>
      </c>
      <c r="N2395" s="1" t="s">
        <v>6205</v>
      </c>
      <c r="O2395" s="1" t="s">
        <v>6205</v>
      </c>
      <c r="P2395" s="3" t="s">
        <v>7635</v>
      </c>
    </row>
    <row r="2396" spans="1:16" ht="30" x14ac:dyDescent="0.25">
      <c r="A2396" s="1" t="s">
        <v>3360</v>
      </c>
      <c r="B2396" s="1" t="s">
        <v>3363</v>
      </c>
      <c r="C2396" s="1" t="s">
        <v>3363</v>
      </c>
      <c r="D2396" s="1">
        <v>16497</v>
      </c>
      <c r="E2396" t="s">
        <v>7636</v>
      </c>
      <c r="F2396" s="1" t="s">
        <v>18</v>
      </c>
      <c r="G2396" s="1" t="s">
        <v>7637</v>
      </c>
      <c r="H2396" s="1" t="s">
        <v>277</v>
      </c>
      <c r="I2396" s="1" t="s">
        <v>19</v>
      </c>
      <c r="K2396" s="1" t="s">
        <v>20</v>
      </c>
      <c r="L2396" s="1">
        <v>1</v>
      </c>
      <c r="M2396" s="1" t="s">
        <v>5819</v>
      </c>
      <c r="N2396" s="1" t="s">
        <v>5819</v>
      </c>
      <c r="O2396" s="1" t="s">
        <v>5819</v>
      </c>
      <c r="P2396" s="3" t="s">
        <v>7638</v>
      </c>
    </row>
    <row r="2397" spans="1:16" ht="30" x14ac:dyDescent="0.25">
      <c r="A2397" s="1" t="s">
        <v>3360</v>
      </c>
      <c r="B2397" s="1" t="s">
        <v>3363</v>
      </c>
      <c r="C2397" s="1" t="s">
        <v>3363</v>
      </c>
      <c r="D2397" s="1">
        <v>19074</v>
      </c>
      <c r="E2397" t="s">
        <v>7639</v>
      </c>
      <c r="F2397" s="1" t="s">
        <v>18</v>
      </c>
      <c r="G2397" s="1" t="s">
        <v>7640</v>
      </c>
      <c r="H2397" s="1" t="s">
        <v>277</v>
      </c>
      <c r="I2397" s="1" t="s">
        <v>19</v>
      </c>
      <c r="K2397" s="1" t="s">
        <v>20</v>
      </c>
      <c r="L2397" s="1">
        <v>1</v>
      </c>
      <c r="M2397" s="1" t="s">
        <v>3032</v>
      </c>
      <c r="N2397" s="1" t="s">
        <v>3032</v>
      </c>
      <c r="O2397" s="1" t="s">
        <v>3032</v>
      </c>
      <c r="P2397" s="3" t="s">
        <v>7641</v>
      </c>
    </row>
    <row r="2398" spans="1:16" ht="30" x14ac:dyDescent="0.25">
      <c r="A2398" s="1" t="s">
        <v>3360</v>
      </c>
      <c r="B2398" s="1" t="s">
        <v>3363</v>
      </c>
      <c r="C2398" s="1" t="s">
        <v>3363</v>
      </c>
      <c r="D2398" s="1">
        <v>19200</v>
      </c>
      <c r="E2398" t="s">
        <v>7642</v>
      </c>
      <c r="F2398" s="1" t="s">
        <v>18</v>
      </c>
      <c r="G2398" s="1" t="s">
        <v>7643</v>
      </c>
      <c r="H2398" s="1" t="s">
        <v>277</v>
      </c>
      <c r="I2398" s="1" t="s">
        <v>19</v>
      </c>
      <c r="K2398" s="1" t="s">
        <v>20</v>
      </c>
      <c r="L2398" s="1">
        <v>1</v>
      </c>
      <c r="M2398" s="1" t="s">
        <v>4169</v>
      </c>
      <c r="N2398" s="1" t="s">
        <v>4169</v>
      </c>
      <c r="O2398" s="1" t="s">
        <v>4169</v>
      </c>
      <c r="P2398" s="3" t="s">
        <v>7644</v>
      </c>
    </row>
    <row r="2399" spans="1:16" ht="30" x14ac:dyDescent="0.25">
      <c r="A2399" s="1" t="s">
        <v>3360</v>
      </c>
      <c r="B2399" s="1" t="s">
        <v>3363</v>
      </c>
      <c r="C2399" s="1" t="s">
        <v>3363</v>
      </c>
      <c r="D2399" s="1">
        <v>19241</v>
      </c>
      <c r="E2399" t="s">
        <v>7645</v>
      </c>
      <c r="F2399" s="1" t="s">
        <v>18</v>
      </c>
      <c r="G2399" s="1" t="s">
        <v>7646</v>
      </c>
      <c r="H2399" s="1" t="s">
        <v>277</v>
      </c>
      <c r="I2399" s="1" t="s">
        <v>19</v>
      </c>
      <c r="K2399" s="1" t="s">
        <v>20</v>
      </c>
      <c r="L2399" s="1">
        <v>1</v>
      </c>
      <c r="M2399" s="1" t="s">
        <v>425</v>
      </c>
      <c r="N2399" s="1" t="s">
        <v>425</v>
      </c>
      <c r="O2399" s="1" t="s">
        <v>4390</v>
      </c>
      <c r="P2399" s="3" t="s">
        <v>7647</v>
      </c>
    </row>
    <row r="2400" spans="1:16" ht="30" x14ac:dyDescent="0.25">
      <c r="A2400" s="1" t="s">
        <v>3360</v>
      </c>
      <c r="B2400" s="1" t="s">
        <v>3363</v>
      </c>
      <c r="C2400" s="1" t="s">
        <v>3363</v>
      </c>
      <c r="D2400" s="1">
        <v>19242</v>
      </c>
      <c r="E2400" t="s">
        <v>7648</v>
      </c>
      <c r="F2400" s="1" t="s">
        <v>18</v>
      </c>
      <c r="G2400" s="1" t="s">
        <v>7649</v>
      </c>
      <c r="H2400" s="1" t="s">
        <v>277</v>
      </c>
      <c r="I2400" s="1" t="s">
        <v>19</v>
      </c>
      <c r="K2400" s="1" t="s">
        <v>20</v>
      </c>
      <c r="L2400" s="1">
        <v>1</v>
      </c>
      <c r="M2400" s="1" t="s">
        <v>425</v>
      </c>
      <c r="N2400" s="1" t="s">
        <v>425</v>
      </c>
      <c r="O2400" s="1" t="s">
        <v>126</v>
      </c>
      <c r="P2400" s="3" t="s">
        <v>7650</v>
      </c>
    </row>
    <row r="2401" spans="1:16" x14ac:dyDescent="0.25">
      <c r="A2401" s="1" t="s">
        <v>3360</v>
      </c>
      <c r="B2401" s="1" t="s">
        <v>3363</v>
      </c>
      <c r="C2401" s="1" t="s">
        <v>3363</v>
      </c>
      <c r="D2401" s="1">
        <v>19244</v>
      </c>
      <c r="E2401" t="s">
        <v>7651</v>
      </c>
      <c r="F2401" s="1" t="s">
        <v>18</v>
      </c>
      <c r="G2401" s="1" t="s">
        <v>7652</v>
      </c>
      <c r="H2401" s="1" t="s">
        <v>277</v>
      </c>
      <c r="I2401" s="1" t="s">
        <v>19</v>
      </c>
      <c r="K2401" s="1" t="s">
        <v>20</v>
      </c>
      <c r="L2401" s="1">
        <v>1</v>
      </c>
      <c r="M2401" s="1" t="s">
        <v>122</v>
      </c>
      <c r="N2401" s="1" t="s">
        <v>122</v>
      </c>
      <c r="O2401" s="1" t="s">
        <v>122</v>
      </c>
      <c r="P2401" s="3" t="s">
        <v>7653</v>
      </c>
    </row>
    <row r="2402" spans="1:16" ht="30" x14ac:dyDescent="0.25">
      <c r="A2402" s="1" t="s">
        <v>3360</v>
      </c>
      <c r="B2402" s="1" t="s">
        <v>3363</v>
      </c>
      <c r="C2402" s="1" t="s">
        <v>3363</v>
      </c>
      <c r="D2402" s="1">
        <v>19289</v>
      </c>
      <c r="E2402" t="s">
        <v>7654</v>
      </c>
      <c r="F2402" s="1" t="s">
        <v>18</v>
      </c>
      <c r="G2402" s="1" t="s">
        <v>7655</v>
      </c>
      <c r="H2402" s="1" t="s">
        <v>277</v>
      </c>
      <c r="I2402" s="1" t="s">
        <v>19</v>
      </c>
      <c r="K2402" s="1" t="s">
        <v>20</v>
      </c>
      <c r="L2402" s="1">
        <v>2</v>
      </c>
      <c r="M2402" s="1" t="s">
        <v>126</v>
      </c>
      <c r="N2402" s="1" t="s">
        <v>122</v>
      </c>
      <c r="O2402" s="1" t="s">
        <v>126</v>
      </c>
      <c r="P2402" s="3" t="s">
        <v>7656</v>
      </c>
    </row>
    <row r="2403" spans="1:16" ht="30" x14ac:dyDescent="0.25">
      <c r="A2403" s="1" t="s">
        <v>3360</v>
      </c>
      <c r="B2403" s="1" t="s">
        <v>3363</v>
      </c>
      <c r="C2403" s="1" t="s">
        <v>3363</v>
      </c>
      <c r="D2403" s="1">
        <v>20119</v>
      </c>
      <c r="E2403" t="s">
        <v>7657</v>
      </c>
      <c r="F2403" s="1" t="s">
        <v>18</v>
      </c>
      <c r="G2403" s="1" t="s">
        <v>7658</v>
      </c>
      <c r="H2403" s="1" t="s">
        <v>277</v>
      </c>
      <c r="I2403" s="1" t="s">
        <v>19</v>
      </c>
      <c r="K2403" s="1" t="s">
        <v>20</v>
      </c>
      <c r="L2403" s="1">
        <v>1</v>
      </c>
      <c r="M2403" s="1" t="s">
        <v>1657</v>
      </c>
      <c r="N2403" s="1" t="s">
        <v>1657</v>
      </c>
      <c r="O2403" s="1" t="s">
        <v>1161</v>
      </c>
      <c r="P2403" s="3" t="s">
        <v>7659</v>
      </c>
    </row>
    <row r="2404" spans="1:16" ht="45" x14ac:dyDescent="0.25">
      <c r="A2404" s="1" t="s">
        <v>3360</v>
      </c>
      <c r="B2404" s="1" t="s">
        <v>3363</v>
      </c>
      <c r="C2404" s="1" t="s">
        <v>3363</v>
      </c>
      <c r="D2404" s="1">
        <v>20442</v>
      </c>
      <c r="E2404" t="s">
        <v>7660</v>
      </c>
      <c r="F2404" s="1" t="s">
        <v>18</v>
      </c>
      <c r="G2404" s="1" t="s">
        <v>7661</v>
      </c>
      <c r="H2404" s="1" t="s">
        <v>609</v>
      </c>
      <c r="I2404" s="1" t="s">
        <v>19</v>
      </c>
      <c r="K2404" s="1" t="s">
        <v>20</v>
      </c>
      <c r="L2404" s="1">
        <v>4</v>
      </c>
      <c r="M2404" s="1" t="s">
        <v>1041</v>
      </c>
      <c r="N2404" s="1" t="s">
        <v>923</v>
      </c>
      <c r="O2404" s="1" t="s">
        <v>74</v>
      </c>
      <c r="P2404" s="3" t="s">
        <v>7662</v>
      </c>
    </row>
    <row r="2405" spans="1:16" ht="45" x14ac:dyDescent="0.25">
      <c r="A2405" s="1" t="s">
        <v>3360</v>
      </c>
      <c r="B2405" s="1" t="s">
        <v>3363</v>
      </c>
      <c r="C2405" s="1" t="s">
        <v>3363</v>
      </c>
      <c r="D2405" s="1">
        <v>15734</v>
      </c>
      <c r="E2405" t="s">
        <v>7663</v>
      </c>
      <c r="F2405" s="1" t="s">
        <v>18</v>
      </c>
      <c r="G2405" s="1" t="s">
        <v>7664</v>
      </c>
      <c r="H2405" s="1" t="s">
        <v>609</v>
      </c>
      <c r="I2405" s="1" t="s">
        <v>19</v>
      </c>
      <c r="K2405" s="1" t="s">
        <v>20</v>
      </c>
      <c r="L2405" s="1">
        <v>1</v>
      </c>
      <c r="M2405" s="1" t="s">
        <v>4795</v>
      </c>
      <c r="N2405" s="1" t="s">
        <v>4795</v>
      </c>
      <c r="O2405" s="1" t="s">
        <v>319</v>
      </c>
      <c r="P2405" s="3" t="s">
        <v>7665</v>
      </c>
    </row>
    <row r="2406" spans="1:16" ht="30" x14ac:dyDescent="0.25">
      <c r="A2406" s="1" t="s">
        <v>3360</v>
      </c>
      <c r="B2406" s="1" t="s">
        <v>3363</v>
      </c>
      <c r="C2406" s="1" t="s">
        <v>3363</v>
      </c>
      <c r="D2406" s="1">
        <v>14867</v>
      </c>
      <c r="E2406" t="s">
        <v>7666</v>
      </c>
      <c r="F2406" s="1" t="s">
        <v>18</v>
      </c>
      <c r="G2406" s="1" t="s">
        <v>7667</v>
      </c>
      <c r="H2406" s="1" t="s">
        <v>609</v>
      </c>
      <c r="I2406" s="1" t="s">
        <v>19</v>
      </c>
      <c r="K2406" s="1" t="s">
        <v>20</v>
      </c>
      <c r="L2406" s="1">
        <v>2</v>
      </c>
      <c r="M2406" s="1" t="s">
        <v>3410</v>
      </c>
      <c r="N2406" s="1" t="s">
        <v>940</v>
      </c>
      <c r="O2406" s="1" t="s">
        <v>864</v>
      </c>
      <c r="P2406" s="3" t="s">
        <v>7668</v>
      </c>
    </row>
    <row r="2407" spans="1:16" x14ac:dyDescent="0.25">
      <c r="A2407" s="1" t="s">
        <v>3360</v>
      </c>
      <c r="B2407" s="1" t="s">
        <v>3363</v>
      </c>
      <c r="C2407" s="1" t="s">
        <v>3363</v>
      </c>
      <c r="D2407" s="1">
        <v>18747</v>
      </c>
      <c r="E2407" t="s">
        <v>7669</v>
      </c>
      <c r="F2407" s="1" t="s">
        <v>18</v>
      </c>
      <c r="G2407" s="1" t="s">
        <v>7670</v>
      </c>
      <c r="H2407" s="1" t="s">
        <v>609</v>
      </c>
      <c r="I2407" s="1" t="s">
        <v>19</v>
      </c>
      <c r="K2407" s="1" t="s">
        <v>20</v>
      </c>
      <c r="L2407" s="1">
        <v>3</v>
      </c>
      <c r="M2407" s="1" t="s">
        <v>1367</v>
      </c>
      <c r="N2407" s="1" t="s">
        <v>3010</v>
      </c>
      <c r="O2407" s="1" t="s">
        <v>2267</v>
      </c>
      <c r="P2407" s="3" t="s">
        <v>7671</v>
      </c>
    </row>
    <row r="2408" spans="1:16" ht="45" x14ac:dyDescent="0.25">
      <c r="A2408" s="1" t="s">
        <v>3360</v>
      </c>
      <c r="B2408" s="1" t="s">
        <v>3363</v>
      </c>
      <c r="C2408" s="1" t="s">
        <v>3363</v>
      </c>
      <c r="D2408" s="1">
        <v>14968</v>
      </c>
      <c r="E2408" t="s">
        <v>7672</v>
      </c>
      <c r="F2408" s="1" t="s">
        <v>18</v>
      </c>
      <c r="G2408" s="1" t="s">
        <v>7673</v>
      </c>
      <c r="H2408" s="1" t="s">
        <v>366</v>
      </c>
      <c r="I2408" s="1" t="s">
        <v>19</v>
      </c>
      <c r="K2408" s="1" t="s">
        <v>20</v>
      </c>
      <c r="L2408" s="1">
        <v>1</v>
      </c>
      <c r="M2408" s="1" t="s">
        <v>1384</v>
      </c>
      <c r="N2408" s="1" t="s">
        <v>1384</v>
      </c>
      <c r="O2408" s="1" t="s">
        <v>1384</v>
      </c>
      <c r="P2408" s="3" t="s">
        <v>7674</v>
      </c>
    </row>
    <row r="2409" spans="1:16" ht="30" x14ac:dyDescent="0.25">
      <c r="A2409" s="1" t="s">
        <v>3360</v>
      </c>
      <c r="B2409" s="1" t="s">
        <v>3363</v>
      </c>
      <c r="C2409" s="1" t="s">
        <v>3363</v>
      </c>
      <c r="D2409" s="1">
        <v>21009</v>
      </c>
      <c r="E2409" t="s">
        <v>7675</v>
      </c>
      <c r="F2409" s="1" t="s">
        <v>18</v>
      </c>
      <c r="G2409" s="1" t="s">
        <v>7676</v>
      </c>
      <c r="H2409" s="1" t="s">
        <v>366</v>
      </c>
      <c r="I2409" s="1" t="s">
        <v>19</v>
      </c>
      <c r="K2409" s="1" t="s">
        <v>20</v>
      </c>
      <c r="L2409" s="1">
        <v>1</v>
      </c>
      <c r="M2409" s="1" t="s">
        <v>72</v>
      </c>
      <c r="N2409" s="1" t="s">
        <v>40</v>
      </c>
      <c r="O2409" s="1" t="s">
        <v>958</v>
      </c>
      <c r="P2409" s="3" t="s">
        <v>7677</v>
      </c>
    </row>
    <row r="2410" spans="1:16" ht="30" x14ac:dyDescent="0.25">
      <c r="A2410" s="1" t="s">
        <v>3360</v>
      </c>
      <c r="B2410" s="1" t="s">
        <v>3363</v>
      </c>
      <c r="C2410" s="1" t="s">
        <v>3363</v>
      </c>
      <c r="D2410" s="1">
        <v>22895</v>
      </c>
      <c r="E2410" t="s">
        <v>7678</v>
      </c>
      <c r="F2410" s="1" t="s">
        <v>18</v>
      </c>
      <c r="G2410" s="1" t="s">
        <v>7679</v>
      </c>
      <c r="H2410" s="1" t="s">
        <v>133</v>
      </c>
      <c r="I2410" s="1" t="s">
        <v>19</v>
      </c>
      <c r="K2410" s="1" t="s">
        <v>20</v>
      </c>
      <c r="L2410" s="1">
        <v>3</v>
      </c>
      <c r="M2410" s="1" t="s">
        <v>264</v>
      </c>
      <c r="N2410" s="1" t="s">
        <v>1675</v>
      </c>
      <c r="O2410" s="1" t="s">
        <v>264</v>
      </c>
      <c r="P2410" s="3" t="s">
        <v>7680</v>
      </c>
    </row>
    <row r="2411" spans="1:16" ht="30" x14ac:dyDescent="0.25">
      <c r="A2411" s="1" t="s">
        <v>3360</v>
      </c>
      <c r="B2411" s="1" t="s">
        <v>3363</v>
      </c>
      <c r="C2411" s="1" t="s">
        <v>3363</v>
      </c>
      <c r="D2411" s="1">
        <v>19618</v>
      </c>
      <c r="E2411" t="s">
        <v>7681</v>
      </c>
      <c r="F2411" s="1" t="s">
        <v>18</v>
      </c>
      <c r="G2411" s="1" t="s">
        <v>7682</v>
      </c>
      <c r="H2411" s="1" t="s">
        <v>133</v>
      </c>
      <c r="I2411" s="1" t="s">
        <v>19</v>
      </c>
      <c r="K2411" s="1" t="s">
        <v>20</v>
      </c>
      <c r="L2411" s="1">
        <v>1</v>
      </c>
      <c r="M2411" s="1" t="s">
        <v>4070</v>
      </c>
      <c r="N2411" s="1" t="s">
        <v>4070</v>
      </c>
      <c r="O2411" s="1" t="s">
        <v>81</v>
      </c>
      <c r="P2411" s="3" t="s">
        <v>7683</v>
      </c>
    </row>
    <row r="2412" spans="1:16" x14ac:dyDescent="0.25">
      <c r="A2412" s="1" t="s">
        <v>3360</v>
      </c>
      <c r="B2412" s="1" t="s">
        <v>3363</v>
      </c>
      <c r="C2412" s="1" t="s">
        <v>3363</v>
      </c>
      <c r="D2412" s="1">
        <v>10356</v>
      </c>
      <c r="E2412" t="s">
        <v>7684</v>
      </c>
      <c r="F2412" s="1" t="s">
        <v>525</v>
      </c>
      <c r="G2412" s="1" t="s">
        <v>7685</v>
      </c>
      <c r="H2412" s="1" t="s">
        <v>525</v>
      </c>
      <c r="K2412" s="1" t="s">
        <v>20</v>
      </c>
      <c r="L2412" s="1">
        <v>1</v>
      </c>
      <c r="M2412" s="1" t="s">
        <v>807</v>
      </c>
      <c r="N2412" s="1" t="s">
        <v>3430</v>
      </c>
      <c r="O2412" s="1" t="s">
        <v>3391</v>
      </c>
    </row>
    <row r="2413" spans="1:16" x14ac:dyDescent="0.25">
      <c r="A2413" s="1" t="s">
        <v>3360</v>
      </c>
      <c r="B2413" s="1" t="s">
        <v>3363</v>
      </c>
      <c r="C2413" s="1" t="s">
        <v>3363</v>
      </c>
      <c r="D2413" s="1">
        <v>10357</v>
      </c>
      <c r="E2413" t="s">
        <v>7686</v>
      </c>
      <c r="F2413" s="1" t="s">
        <v>525</v>
      </c>
      <c r="G2413" s="1" t="s">
        <v>7687</v>
      </c>
      <c r="H2413" s="1" t="s">
        <v>525</v>
      </c>
      <c r="K2413" s="1" t="s">
        <v>20</v>
      </c>
      <c r="L2413" s="1">
        <v>3</v>
      </c>
      <c r="M2413" s="1" t="s">
        <v>3376</v>
      </c>
      <c r="N2413" s="1" t="s">
        <v>5212</v>
      </c>
      <c r="O2413" s="1" t="s">
        <v>3376</v>
      </c>
    </row>
    <row r="2414" spans="1:16" x14ac:dyDescent="0.25">
      <c r="A2414" s="1" t="s">
        <v>3360</v>
      </c>
      <c r="B2414" s="1" t="s">
        <v>3363</v>
      </c>
      <c r="C2414" s="1" t="s">
        <v>3363</v>
      </c>
      <c r="D2414" s="1">
        <v>10355</v>
      </c>
      <c r="E2414" t="s">
        <v>7688</v>
      </c>
      <c r="F2414" s="1" t="s">
        <v>525</v>
      </c>
      <c r="G2414" s="1" t="s">
        <v>7689</v>
      </c>
      <c r="H2414" s="1" t="s">
        <v>525</v>
      </c>
      <c r="K2414" s="1" t="s">
        <v>20</v>
      </c>
      <c r="L2414" s="1">
        <v>1</v>
      </c>
      <c r="M2414" s="1" t="s">
        <v>4286</v>
      </c>
      <c r="N2414" s="1" t="s">
        <v>4286</v>
      </c>
      <c r="O2414" s="1" t="s">
        <v>1006</v>
      </c>
    </row>
    <row r="2415" spans="1:16" x14ac:dyDescent="0.25">
      <c r="A2415" s="1" t="s">
        <v>3360</v>
      </c>
      <c r="B2415" s="1" t="s">
        <v>3363</v>
      </c>
      <c r="C2415" s="1" t="s">
        <v>3363</v>
      </c>
      <c r="D2415" s="1">
        <v>10358</v>
      </c>
      <c r="E2415" t="s">
        <v>7690</v>
      </c>
      <c r="F2415" s="1" t="s">
        <v>525</v>
      </c>
      <c r="G2415" s="1" t="s">
        <v>7691</v>
      </c>
      <c r="H2415" s="1" t="s">
        <v>525</v>
      </c>
      <c r="K2415" s="1" t="s">
        <v>20</v>
      </c>
      <c r="L2415" s="1">
        <v>1</v>
      </c>
      <c r="M2415" s="1" t="s">
        <v>2363</v>
      </c>
      <c r="N2415" s="1" t="s">
        <v>2363</v>
      </c>
      <c r="O2415" s="1" t="s">
        <v>2363</v>
      </c>
    </row>
    <row r="2416" spans="1:16" x14ac:dyDescent="0.25">
      <c r="A2416" s="1" t="s">
        <v>3360</v>
      </c>
      <c r="B2416" s="1" t="s">
        <v>3363</v>
      </c>
      <c r="C2416" s="1" t="s">
        <v>3363</v>
      </c>
      <c r="D2416" s="1">
        <v>10359</v>
      </c>
      <c r="E2416" t="s">
        <v>7692</v>
      </c>
      <c r="F2416" s="1" t="s">
        <v>525</v>
      </c>
      <c r="G2416" s="1" t="s">
        <v>7693</v>
      </c>
      <c r="H2416" s="1" t="s">
        <v>525</v>
      </c>
      <c r="K2416" s="1" t="s">
        <v>20</v>
      </c>
      <c r="L2416" s="1">
        <v>4</v>
      </c>
      <c r="M2416" s="1" t="s">
        <v>4399</v>
      </c>
      <c r="N2416" s="1" t="s">
        <v>3427</v>
      </c>
      <c r="O2416" s="1" t="s">
        <v>1288</v>
      </c>
    </row>
    <row r="2417" spans="1:16" x14ac:dyDescent="0.25">
      <c r="A2417" s="1" t="s">
        <v>3360</v>
      </c>
      <c r="B2417" s="1" t="s">
        <v>3363</v>
      </c>
      <c r="C2417" s="1" t="s">
        <v>3363</v>
      </c>
      <c r="D2417" s="1">
        <v>10360</v>
      </c>
      <c r="E2417" t="s">
        <v>7694</v>
      </c>
      <c r="F2417" s="1" t="s">
        <v>525</v>
      </c>
      <c r="G2417" s="1" t="s">
        <v>7695</v>
      </c>
      <c r="H2417" s="1" t="s">
        <v>525</v>
      </c>
      <c r="K2417" s="1" t="s">
        <v>20</v>
      </c>
      <c r="L2417" s="1">
        <v>1</v>
      </c>
      <c r="M2417" s="1" t="s">
        <v>339</v>
      </c>
      <c r="N2417" s="1" t="s">
        <v>339</v>
      </c>
      <c r="O2417" s="1" t="s">
        <v>339</v>
      </c>
    </row>
    <row r="2418" spans="1:16" ht="30" x14ac:dyDescent="0.25">
      <c r="A2418" s="1" t="s">
        <v>3360</v>
      </c>
      <c r="B2418" s="1" t="s">
        <v>3363</v>
      </c>
      <c r="C2418" s="1" t="s">
        <v>3363</v>
      </c>
      <c r="D2418" s="1">
        <v>18936</v>
      </c>
      <c r="E2418" t="s">
        <v>7696</v>
      </c>
      <c r="F2418" s="1" t="s">
        <v>18</v>
      </c>
      <c r="G2418" s="1" t="s">
        <v>7697</v>
      </c>
      <c r="H2418" s="1" t="s">
        <v>288</v>
      </c>
      <c r="I2418" s="1" t="s">
        <v>19</v>
      </c>
      <c r="K2418" s="1" t="s">
        <v>20</v>
      </c>
      <c r="L2418" s="1">
        <v>2</v>
      </c>
      <c r="M2418" s="1" t="s">
        <v>98</v>
      </c>
      <c r="N2418" s="1" t="s">
        <v>1555</v>
      </c>
      <c r="O2418" s="1" t="s">
        <v>98</v>
      </c>
      <c r="P2418" s="3" t="s">
        <v>7698</v>
      </c>
    </row>
    <row r="2419" spans="1:16" ht="30" x14ac:dyDescent="0.25">
      <c r="A2419" s="1" t="s">
        <v>3360</v>
      </c>
      <c r="B2419" s="1" t="s">
        <v>3412</v>
      </c>
      <c r="C2419" s="1" t="s">
        <v>3412</v>
      </c>
      <c r="D2419" s="1">
        <v>22012</v>
      </c>
      <c r="E2419" t="s">
        <v>7699</v>
      </c>
      <c r="F2419" s="1" t="s">
        <v>18</v>
      </c>
      <c r="G2419" s="1" t="s">
        <v>7700</v>
      </c>
      <c r="H2419" s="1" t="s">
        <v>277</v>
      </c>
      <c r="I2419" s="1" t="s">
        <v>19</v>
      </c>
      <c r="K2419" s="1" t="s">
        <v>20</v>
      </c>
      <c r="L2419" s="1">
        <v>2</v>
      </c>
      <c r="M2419" s="1" t="s">
        <v>338</v>
      </c>
      <c r="N2419" s="1" t="s">
        <v>2467</v>
      </c>
      <c r="O2419" s="1" t="s">
        <v>338</v>
      </c>
      <c r="P2419" s="3" t="s">
        <v>7701</v>
      </c>
    </row>
    <row r="2420" spans="1:16" ht="30" x14ac:dyDescent="0.25">
      <c r="A2420" s="1" t="s">
        <v>3360</v>
      </c>
      <c r="B2420" s="1" t="s">
        <v>3412</v>
      </c>
      <c r="C2420" s="1" t="s">
        <v>3412</v>
      </c>
      <c r="D2420" s="1">
        <v>20343</v>
      </c>
      <c r="E2420" t="s">
        <v>7702</v>
      </c>
      <c r="F2420" s="1" t="s">
        <v>18</v>
      </c>
      <c r="G2420" s="1" t="s">
        <v>7703</v>
      </c>
      <c r="H2420" s="1" t="s">
        <v>277</v>
      </c>
      <c r="I2420" s="1" t="s">
        <v>19</v>
      </c>
      <c r="K2420" s="1" t="s">
        <v>20</v>
      </c>
      <c r="L2420" s="1">
        <v>3</v>
      </c>
      <c r="M2420" s="1" t="s">
        <v>696</v>
      </c>
      <c r="N2420" s="1" t="s">
        <v>2937</v>
      </c>
      <c r="O2420" s="1" t="s">
        <v>1650</v>
      </c>
      <c r="P2420" s="3" t="s">
        <v>7702</v>
      </c>
    </row>
    <row r="2421" spans="1:16" ht="45" x14ac:dyDescent="0.25">
      <c r="A2421" s="1" t="s">
        <v>3360</v>
      </c>
      <c r="B2421" s="1" t="s">
        <v>3412</v>
      </c>
      <c r="C2421" s="1" t="s">
        <v>3412</v>
      </c>
      <c r="D2421" s="1">
        <v>18426</v>
      </c>
      <c r="E2421" t="s">
        <v>7704</v>
      </c>
      <c r="F2421" s="1" t="s">
        <v>18</v>
      </c>
      <c r="G2421" s="1" t="s">
        <v>7705</v>
      </c>
      <c r="H2421" s="1" t="s">
        <v>277</v>
      </c>
      <c r="I2421" s="1" t="s">
        <v>19</v>
      </c>
      <c r="K2421" s="1" t="s">
        <v>20</v>
      </c>
      <c r="L2421" s="1">
        <v>3</v>
      </c>
      <c r="M2421" s="1" t="s">
        <v>176</v>
      </c>
      <c r="N2421" s="1" t="s">
        <v>2937</v>
      </c>
      <c r="O2421" s="1" t="s">
        <v>7706</v>
      </c>
      <c r="P2421" s="3" t="s">
        <v>7707</v>
      </c>
    </row>
    <row r="2422" spans="1:16" ht="30" x14ac:dyDescent="0.25">
      <c r="A2422" s="1" t="s">
        <v>3360</v>
      </c>
      <c r="B2422" s="1" t="s">
        <v>3412</v>
      </c>
      <c r="C2422" s="1" t="s">
        <v>3412</v>
      </c>
      <c r="D2422" s="1">
        <v>18412</v>
      </c>
      <c r="E2422" t="s">
        <v>7708</v>
      </c>
      <c r="F2422" s="1" t="s">
        <v>18</v>
      </c>
      <c r="G2422" s="1" t="s">
        <v>7709</v>
      </c>
      <c r="H2422" s="1" t="s">
        <v>277</v>
      </c>
      <c r="I2422" s="1" t="s">
        <v>19</v>
      </c>
      <c r="K2422" s="1" t="s">
        <v>20</v>
      </c>
      <c r="L2422" s="1">
        <v>1</v>
      </c>
      <c r="M2422" s="1" t="s">
        <v>872</v>
      </c>
      <c r="N2422" s="1" t="s">
        <v>2937</v>
      </c>
      <c r="O2422" s="1" t="s">
        <v>872</v>
      </c>
      <c r="P2422" s="3" t="s">
        <v>7710</v>
      </c>
    </row>
    <row r="2423" spans="1:16" x14ac:dyDescent="0.25">
      <c r="A2423" s="1" t="s">
        <v>3360</v>
      </c>
      <c r="B2423" s="1" t="s">
        <v>3412</v>
      </c>
      <c r="C2423" s="1" t="s">
        <v>3412</v>
      </c>
      <c r="D2423" s="1">
        <v>20311</v>
      </c>
      <c r="E2423" t="s">
        <v>7711</v>
      </c>
      <c r="F2423" s="1" t="s">
        <v>18</v>
      </c>
      <c r="G2423" s="1" t="s">
        <v>7712</v>
      </c>
      <c r="H2423" s="1" t="s">
        <v>277</v>
      </c>
      <c r="I2423" s="1" t="s">
        <v>19</v>
      </c>
      <c r="K2423" s="1" t="s">
        <v>20</v>
      </c>
      <c r="L2423" s="1">
        <v>3</v>
      </c>
      <c r="M2423" s="1" t="s">
        <v>2284</v>
      </c>
      <c r="N2423" s="1" t="s">
        <v>3732</v>
      </c>
      <c r="O2423" s="1" t="s">
        <v>2284</v>
      </c>
      <c r="P2423" s="3" t="s">
        <v>7711</v>
      </c>
    </row>
    <row r="2424" spans="1:16" ht="30" x14ac:dyDescent="0.25">
      <c r="A2424" s="1" t="s">
        <v>3360</v>
      </c>
      <c r="B2424" s="1" t="s">
        <v>3412</v>
      </c>
      <c r="C2424" s="1" t="s">
        <v>3412</v>
      </c>
      <c r="D2424" s="1">
        <v>14024</v>
      </c>
      <c r="E2424" t="s">
        <v>7713</v>
      </c>
      <c r="F2424" s="1" t="s">
        <v>18</v>
      </c>
      <c r="G2424" s="1" t="s">
        <v>7714</v>
      </c>
      <c r="H2424" s="1" t="s">
        <v>277</v>
      </c>
      <c r="I2424" s="1" t="s">
        <v>19</v>
      </c>
      <c r="K2424" s="1" t="s">
        <v>20</v>
      </c>
      <c r="L2424" s="1">
        <v>2</v>
      </c>
      <c r="M2424" s="1" t="s">
        <v>338</v>
      </c>
      <c r="N2424" s="1" t="s">
        <v>2937</v>
      </c>
      <c r="O2424" s="1" t="s">
        <v>338</v>
      </c>
      <c r="P2424" s="3" t="s">
        <v>7715</v>
      </c>
    </row>
    <row r="2425" spans="1:16" ht="30" x14ac:dyDescent="0.25">
      <c r="A2425" s="1" t="s">
        <v>3360</v>
      </c>
      <c r="B2425" s="1" t="s">
        <v>3412</v>
      </c>
      <c r="C2425" s="1" t="s">
        <v>3412</v>
      </c>
      <c r="D2425" s="1">
        <v>18395</v>
      </c>
      <c r="E2425" t="s">
        <v>7716</v>
      </c>
      <c r="F2425" s="1" t="s">
        <v>18</v>
      </c>
      <c r="G2425" s="1" t="s">
        <v>7717</v>
      </c>
      <c r="H2425" s="1" t="s">
        <v>277</v>
      </c>
      <c r="I2425" s="1" t="s">
        <v>19</v>
      </c>
      <c r="K2425" s="1" t="s">
        <v>20</v>
      </c>
      <c r="L2425" s="1">
        <v>1</v>
      </c>
      <c r="M2425" s="1" t="s">
        <v>196</v>
      </c>
      <c r="N2425" s="1" t="s">
        <v>2467</v>
      </c>
      <c r="O2425" s="1" t="s">
        <v>196</v>
      </c>
      <c r="P2425" s="3" t="s">
        <v>7716</v>
      </c>
    </row>
    <row r="2426" spans="1:16" ht="45" x14ac:dyDescent="0.25">
      <c r="A2426" s="1" t="s">
        <v>3360</v>
      </c>
      <c r="B2426" s="1" t="s">
        <v>3412</v>
      </c>
      <c r="C2426" s="1" t="s">
        <v>3412</v>
      </c>
      <c r="D2426" s="1">
        <v>18117</v>
      </c>
      <c r="E2426" t="s">
        <v>7718</v>
      </c>
      <c r="F2426" s="1" t="s">
        <v>18</v>
      </c>
      <c r="G2426" s="1" t="s">
        <v>7719</v>
      </c>
      <c r="H2426" s="1" t="s">
        <v>277</v>
      </c>
      <c r="I2426" s="1" t="s">
        <v>19</v>
      </c>
      <c r="K2426" s="1" t="s">
        <v>20</v>
      </c>
      <c r="L2426" s="1">
        <v>2</v>
      </c>
      <c r="M2426" s="1" t="s">
        <v>3400</v>
      </c>
      <c r="N2426" s="1" t="s">
        <v>2467</v>
      </c>
      <c r="O2426" s="1" t="s">
        <v>3400</v>
      </c>
      <c r="P2426" s="3" t="s">
        <v>7720</v>
      </c>
    </row>
    <row r="2427" spans="1:16" ht="30" x14ac:dyDescent="0.25">
      <c r="A2427" s="1" t="s">
        <v>3360</v>
      </c>
      <c r="B2427" s="1" t="s">
        <v>3412</v>
      </c>
      <c r="C2427" s="1" t="s">
        <v>3412</v>
      </c>
      <c r="D2427" s="1">
        <v>14031</v>
      </c>
      <c r="E2427" t="s">
        <v>7721</v>
      </c>
      <c r="F2427" s="1" t="s">
        <v>18</v>
      </c>
      <c r="G2427" s="1" t="s">
        <v>7722</v>
      </c>
      <c r="H2427" s="1" t="s">
        <v>277</v>
      </c>
      <c r="I2427" s="1" t="s">
        <v>19</v>
      </c>
      <c r="K2427" s="1" t="s">
        <v>20</v>
      </c>
      <c r="L2427" s="1">
        <v>2</v>
      </c>
      <c r="M2427" s="1" t="s">
        <v>33</v>
      </c>
      <c r="N2427" s="1" t="s">
        <v>2467</v>
      </c>
      <c r="O2427" s="1" t="s">
        <v>338</v>
      </c>
      <c r="P2427" s="3" t="s">
        <v>7723</v>
      </c>
    </row>
    <row r="2428" spans="1:16" ht="30" x14ac:dyDescent="0.25">
      <c r="A2428" s="1" t="s">
        <v>3360</v>
      </c>
      <c r="B2428" s="1" t="s">
        <v>3412</v>
      </c>
      <c r="C2428" s="1" t="s">
        <v>3412</v>
      </c>
      <c r="D2428" s="1">
        <v>14033</v>
      </c>
      <c r="E2428" t="s">
        <v>7724</v>
      </c>
      <c r="F2428" s="1" t="s">
        <v>18</v>
      </c>
      <c r="G2428" s="1" t="s">
        <v>7725</v>
      </c>
      <c r="H2428" s="1" t="s">
        <v>277</v>
      </c>
      <c r="I2428" s="1" t="s">
        <v>19</v>
      </c>
      <c r="K2428" s="1" t="s">
        <v>20</v>
      </c>
      <c r="L2428" s="1">
        <v>2</v>
      </c>
      <c r="M2428" s="1" t="s">
        <v>338</v>
      </c>
      <c r="N2428" s="1" t="s">
        <v>2467</v>
      </c>
      <c r="O2428" s="1" t="s">
        <v>338</v>
      </c>
      <c r="P2428" s="3" t="s">
        <v>7724</v>
      </c>
    </row>
    <row r="2429" spans="1:16" x14ac:dyDescent="0.25">
      <c r="A2429" s="1" t="s">
        <v>3360</v>
      </c>
      <c r="B2429" s="1" t="s">
        <v>3412</v>
      </c>
      <c r="C2429" s="1" t="s">
        <v>3412</v>
      </c>
      <c r="D2429" s="1">
        <v>14016</v>
      </c>
      <c r="E2429" t="s">
        <v>7726</v>
      </c>
      <c r="F2429" s="1" t="s">
        <v>18</v>
      </c>
      <c r="G2429" s="1" t="s">
        <v>7727</v>
      </c>
      <c r="H2429" s="1" t="s">
        <v>277</v>
      </c>
      <c r="I2429" s="1" t="s">
        <v>19</v>
      </c>
      <c r="K2429" s="1" t="s">
        <v>20</v>
      </c>
      <c r="L2429" s="1">
        <v>3</v>
      </c>
      <c r="M2429" s="1" t="s">
        <v>33</v>
      </c>
      <c r="N2429" s="1" t="s">
        <v>3989</v>
      </c>
      <c r="O2429" s="1" t="s">
        <v>33</v>
      </c>
      <c r="P2429" s="3" t="s">
        <v>7726</v>
      </c>
    </row>
    <row r="2430" spans="1:16" x14ac:dyDescent="0.25">
      <c r="A2430" s="1" t="s">
        <v>3360</v>
      </c>
      <c r="B2430" s="1" t="s">
        <v>3412</v>
      </c>
      <c r="C2430" s="1" t="s">
        <v>3412</v>
      </c>
      <c r="D2430" s="1">
        <v>14017</v>
      </c>
      <c r="E2430" t="s">
        <v>7728</v>
      </c>
      <c r="F2430" s="1" t="s">
        <v>18</v>
      </c>
      <c r="G2430" s="1" t="s">
        <v>7729</v>
      </c>
      <c r="H2430" s="1" t="s">
        <v>277</v>
      </c>
      <c r="I2430" s="1" t="s">
        <v>19</v>
      </c>
      <c r="K2430" s="1" t="s">
        <v>20</v>
      </c>
      <c r="L2430" s="1">
        <v>2</v>
      </c>
      <c r="M2430" s="1" t="s">
        <v>33</v>
      </c>
      <c r="N2430" s="1" t="s">
        <v>3989</v>
      </c>
      <c r="O2430" s="1" t="s">
        <v>33</v>
      </c>
      <c r="P2430" s="3" t="s">
        <v>7728</v>
      </c>
    </row>
    <row r="2431" spans="1:16" x14ac:dyDescent="0.25">
      <c r="A2431" s="1" t="s">
        <v>3360</v>
      </c>
      <c r="B2431" s="1" t="s">
        <v>3412</v>
      </c>
      <c r="C2431" s="1" t="s">
        <v>3412</v>
      </c>
      <c r="D2431" s="1">
        <v>14018</v>
      </c>
      <c r="E2431" t="s">
        <v>7730</v>
      </c>
      <c r="F2431" s="1" t="s">
        <v>18</v>
      </c>
      <c r="G2431" s="1" t="s">
        <v>7731</v>
      </c>
      <c r="H2431" s="1" t="s">
        <v>277</v>
      </c>
      <c r="I2431" s="1" t="s">
        <v>19</v>
      </c>
      <c r="K2431" s="1" t="s">
        <v>20</v>
      </c>
      <c r="L2431" s="1">
        <v>2</v>
      </c>
      <c r="M2431" s="1" t="s">
        <v>33</v>
      </c>
      <c r="N2431" s="1" t="s">
        <v>3989</v>
      </c>
      <c r="O2431" s="1" t="s">
        <v>33</v>
      </c>
      <c r="P2431" s="3" t="s">
        <v>7730</v>
      </c>
    </row>
    <row r="2432" spans="1:16" x14ac:dyDescent="0.25">
      <c r="A2432" s="1" t="s">
        <v>3360</v>
      </c>
      <c r="B2432" s="1" t="s">
        <v>3412</v>
      </c>
      <c r="C2432" s="1" t="s">
        <v>3412</v>
      </c>
      <c r="D2432" s="1">
        <v>14019</v>
      </c>
      <c r="E2432" t="s">
        <v>7732</v>
      </c>
      <c r="F2432" s="1" t="s">
        <v>18</v>
      </c>
      <c r="G2432" s="1" t="s">
        <v>7733</v>
      </c>
      <c r="H2432" s="1" t="s">
        <v>277</v>
      </c>
      <c r="I2432" s="1" t="s">
        <v>19</v>
      </c>
      <c r="K2432" s="1" t="s">
        <v>20</v>
      </c>
      <c r="L2432" s="1">
        <v>3</v>
      </c>
      <c r="M2432" s="1" t="s">
        <v>33</v>
      </c>
      <c r="N2432" s="1" t="s">
        <v>3989</v>
      </c>
      <c r="O2432" s="1" t="s">
        <v>33</v>
      </c>
      <c r="P2432" s="3" t="s">
        <v>7732</v>
      </c>
    </row>
    <row r="2433" spans="1:16" ht="30" x14ac:dyDescent="0.25">
      <c r="A2433" s="1" t="s">
        <v>3360</v>
      </c>
      <c r="B2433" s="1" t="s">
        <v>3412</v>
      </c>
      <c r="C2433" s="1" t="s">
        <v>3412</v>
      </c>
      <c r="D2433" s="1">
        <v>21400</v>
      </c>
      <c r="E2433" t="s">
        <v>7734</v>
      </c>
      <c r="F2433" s="1" t="s">
        <v>18</v>
      </c>
      <c r="G2433" s="1" t="s">
        <v>7735</v>
      </c>
      <c r="H2433" s="1" t="s">
        <v>277</v>
      </c>
      <c r="I2433" s="1" t="s">
        <v>19</v>
      </c>
      <c r="K2433" s="1" t="s">
        <v>20</v>
      </c>
      <c r="L2433" s="1">
        <v>4</v>
      </c>
      <c r="M2433" s="1" t="s">
        <v>36</v>
      </c>
      <c r="N2433" s="1" t="s">
        <v>7736</v>
      </c>
      <c r="O2433" s="1" t="s">
        <v>36</v>
      </c>
      <c r="P2433" s="3" t="s">
        <v>7737</v>
      </c>
    </row>
    <row r="2434" spans="1:16" x14ac:dyDescent="0.25">
      <c r="A2434" s="1" t="s">
        <v>3360</v>
      </c>
      <c r="B2434" s="1" t="s">
        <v>3412</v>
      </c>
      <c r="C2434" s="1" t="s">
        <v>3412</v>
      </c>
      <c r="D2434" s="1">
        <v>14020</v>
      </c>
      <c r="E2434" t="s">
        <v>7738</v>
      </c>
      <c r="F2434" s="1" t="s">
        <v>18</v>
      </c>
      <c r="G2434" s="1" t="s">
        <v>7739</v>
      </c>
      <c r="H2434" s="1" t="s">
        <v>277</v>
      </c>
      <c r="I2434" s="1" t="s">
        <v>19</v>
      </c>
      <c r="K2434" s="1" t="s">
        <v>20</v>
      </c>
      <c r="L2434" s="1">
        <v>2</v>
      </c>
      <c r="M2434" s="1" t="s">
        <v>33</v>
      </c>
      <c r="N2434" s="1" t="s">
        <v>3989</v>
      </c>
      <c r="O2434" s="1" t="s">
        <v>33</v>
      </c>
      <c r="P2434" s="3" t="s">
        <v>7738</v>
      </c>
    </row>
    <row r="2435" spans="1:16" ht="30" x14ac:dyDescent="0.25">
      <c r="A2435" s="1" t="s">
        <v>3360</v>
      </c>
      <c r="B2435" s="1" t="s">
        <v>3412</v>
      </c>
      <c r="C2435" s="1" t="s">
        <v>3412</v>
      </c>
      <c r="D2435" s="1">
        <v>14021</v>
      </c>
      <c r="E2435" t="s">
        <v>7740</v>
      </c>
      <c r="F2435" s="1" t="s">
        <v>18</v>
      </c>
      <c r="G2435" s="1" t="s">
        <v>7741</v>
      </c>
      <c r="H2435" s="1" t="s">
        <v>277</v>
      </c>
      <c r="I2435" s="1" t="s">
        <v>19</v>
      </c>
      <c r="K2435" s="1" t="s">
        <v>20</v>
      </c>
      <c r="L2435" s="1">
        <v>2</v>
      </c>
      <c r="M2435" s="1" t="s">
        <v>33</v>
      </c>
      <c r="N2435" s="1" t="s">
        <v>4003</v>
      </c>
      <c r="O2435" s="1" t="s">
        <v>33</v>
      </c>
      <c r="P2435" s="3" t="s">
        <v>7740</v>
      </c>
    </row>
    <row r="2436" spans="1:16" ht="30" x14ac:dyDescent="0.25">
      <c r="A2436" s="1" t="s">
        <v>3360</v>
      </c>
      <c r="B2436" s="1" t="s">
        <v>3412</v>
      </c>
      <c r="C2436" s="1" t="s">
        <v>3412</v>
      </c>
      <c r="D2436" s="1">
        <v>14025</v>
      </c>
      <c r="E2436" t="s">
        <v>7742</v>
      </c>
      <c r="F2436" s="1" t="s">
        <v>18</v>
      </c>
      <c r="G2436" s="1" t="s">
        <v>7743</v>
      </c>
      <c r="H2436" s="1" t="s">
        <v>277</v>
      </c>
      <c r="I2436" s="1" t="s">
        <v>19</v>
      </c>
      <c r="K2436" s="1" t="s">
        <v>20</v>
      </c>
      <c r="L2436" s="1">
        <v>2</v>
      </c>
      <c r="M2436" s="1" t="s">
        <v>33</v>
      </c>
      <c r="N2436" s="1" t="s">
        <v>2937</v>
      </c>
      <c r="O2436" s="1" t="s">
        <v>33</v>
      </c>
      <c r="P2436" s="3" t="s">
        <v>7742</v>
      </c>
    </row>
    <row r="2437" spans="1:16" x14ac:dyDescent="0.25">
      <c r="A2437" s="1" t="s">
        <v>3360</v>
      </c>
      <c r="B2437" s="1" t="s">
        <v>3412</v>
      </c>
      <c r="C2437" s="1" t="s">
        <v>3412</v>
      </c>
      <c r="D2437" s="1">
        <v>14050</v>
      </c>
      <c r="E2437" t="s">
        <v>7744</v>
      </c>
      <c r="F2437" s="1" t="s">
        <v>18</v>
      </c>
      <c r="G2437" s="1" t="s">
        <v>7745</v>
      </c>
      <c r="H2437" s="1" t="s">
        <v>277</v>
      </c>
      <c r="I2437" s="1" t="s">
        <v>19</v>
      </c>
      <c r="K2437" s="1" t="s">
        <v>20</v>
      </c>
      <c r="L2437" s="1">
        <v>2</v>
      </c>
      <c r="M2437" s="1" t="s">
        <v>33</v>
      </c>
      <c r="N2437" s="1" t="s">
        <v>4003</v>
      </c>
      <c r="O2437" s="1" t="s">
        <v>33</v>
      </c>
      <c r="P2437" s="3" t="s">
        <v>7744</v>
      </c>
    </row>
    <row r="2438" spans="1:16" ht="30" x14ac:dyDescent="0.25">
      <c r="A2438" s="1" t="s">
        <v>3360</v>
      </c>
      <c r="B2438" s="1" t="s">
        <v>3412</v>
      </c>
      <c r="C2438" s="1" t="s">
        <v>3412</v>
      </c>
      <c r="D2438" s="1">
        <v>14034</v>
      </c>
      <c r="E2438" t="s">
        <v>7746</v>
      </c>
      <c r="F2438" s="1" t="s">
        <v>18</v>
      </c>
      <c r="G2438" s="1" t="s">
        <v>7747</v>
      </c>
      <c r="H2438" s="1" t="s">
        <v>277</v>
      </c>
      <c r="I2438" s="1" t="s">
        <v>19</v>
      </c>
      <c r="K2438" s="1" t="s">
        <v>20</v>
      </c>
      <c r="L2438" s="1">
        <v>2</v>
      </c>
      <c r="M2438" s="1" t="s">
        <v>33</v>
      </c>
      <c r="N2438" s="1" t="s">
        <v>2937</v>
      </c>
      <c r="O2438" s="1" t="s">
        <v>1384</v>
      </c>
      <c r="P2438" s="3" t="s">
        <v>7746</v>
      </c>
    </row>
    <row r="2439" spans="1:16" ht="30" x14ac:dyDescent="0.25">
      <c r="A2439" s="1" t="s">
        <v>3360</v>
      </c>
      <c r="B2439" s="1" t="s">
        <v>3412</v>
      </c>
      <c r="C2439" s="1" t="s">
        <v>3412</v>
      </c>
      <c r="D2439" s="1">
        <v>14035</v>
      </c>
      <c r="E2439" t="s">
        <v>7748</v>
      </c>
      <c r="F2439" s="1" t="s">
        <v>18</v>
      </c>
      <c r="G2439" s="1" t="s">
        <v>7749</v>
      </c>
      <c r="H2439" s="1" t="s">
        <v>277</v>
      </c>
      <c r="I2439" s="1" t="s">
        <v>19</v>
      </c>
      <c r="K2439" s="1" t="s">
        <v>20</v>
      </c>
      <c r="L2439" s="1">
        <v>2</v>
      </c>
      <c r="M2439" s="1" t="s">
        <v>33</v>
      </c>
      <c r="N2439" s="1" t="s">
        <v>2937</v>
      </c>
      <c r="O2439" s="1" t="s">
        <v>1384</v>
      </c>
      <c r="P2439" s="3" t="s">
        <v>7748</v>
      </c>
    </row>
    <row r="2440" spans="1:16" ht="30" x14ac:dyDescent="0.25">
      <c r="A2440" s="1" t="s">
        <v>3360</v>
      </c>
      <c r="B2440" s="1" t="s">
        <v>3412</v>
      </c>
      <c r="C2440" s="1" t="s">
        <v>3412</v>
      </c>
      <c r="D2440" s="1">
        <v>14036</v>
      </c>
      <c r="E2440" t="s">
        <v>7750</v>
      </c>
      <c r="F2440" s="1" t="s">
        <v>18</v>
      </c>
      <c r="G2440" s="1" t="s">
        <v>7751</v>
      </c>
      <c r="H2440" s="1" t="s">
        <v>277</v>
      </c>
      <c r="I2440" s="1" t="s">
        <v>19</v>
      </c>
      <c r="K2440" s="1" t="s">
        <v>20</v>
      </c>
      <c r="L2440" s="1">
        <v>2</v>
      </c>
      <c r="M2440" s="1" t="s">
        <v>33</v>
      </c>
      <c r="N2440" s="1" t="s">
        <v>2467</v>
      </c>
      <c r="O2440" s="1" t="s">
        <v>33</v>
      </c>
      <c r="P2440" s="3" t="s">
        <v>7750</v>
      </c>
    </row>
    <row r="2441" spans="1:16" ht="60" x14ac:dyDescent="0.25">
      <c r="A2441" s="1" t="s">
        <v>3360</v>
      </c>
      <c r="B2441" s="1" t="s">
        <v>3412</v>
      </c>
      <c r="C2441" s="1" t="s">
        <v>3412</v>
      </c>
      <c r="D2441" s="1">
        <v>14037</v>
      </c>
      <c r="E2441" t="s">
        <v>7752</v>
      </c>
      <c r="F2441" s="1" t="s">
        <v>18</v>
      </c>
      <c r="G2441" s="1" t="s">
        <v>7753</v>
      </c>
      <c r="H2441" s="1" t="s">
        <v>277</v>
      </c>
      <c r="I2441" s="1" t="s">
        <v>19</v>
      </c>
      <c r="K2441" s="1" t="s">
        <v>20</v>
      </c>
      <c r="L2441" s="1">
        <v>2</v>
      </c>
      <c r="M2441" s="1" t="s">
        <v>33</v>
      </c>
      <c r="N2441" s="1" t="s">
        <v>2467</v>
      </c>
      <c r="O2441" s="1" t="s">
        <v>33</v>
      </c>
      <c r="P2441" s="3" t="s">
        <v>7752</v>
      </c>
    </row>
    <row r="2442" spans="1:16" x14ac:dyDescent="0.25">
      <c r="A2442" s="1" t="s">
        <v>3360</v>
      </c>
      <c r="B2442" s="1" t="s">
        <v>3412</v>
      </c>
      <c r="C2442" s="1" t="s">
        <v>3412</v>
      </c>
      <c r="D2442" s="1">
        <v>14038</v>
      </c>
      <c r="E2442" t="s">
        <v>7754</v>
      </c>
      <c r="F2442" s="1" t="s">
        <v>18</v>
      </c>
      <c r="G2442" s="1" t="s">
        <v>7755</v>
      </c>
      <c r="H2442" s="1" t="s">
        <v>277</v>
      </c>
      <c r="I2442" s="1" t="s">
        <v>19</v>
      </c>
      <c r="K2442" s="1" t="s">
        <v>20</v>
      </c>
      <c r="L2442" s="1">
        <v>2</v>
      </c>
      <c r="M2442" s="1" t="s">
        <v>33</v>
      </c>
      <c r="N2442" s="1" t="s">
        <v>2467</v>
      </c>
      <c r="O2442" s="1" t="s">
        <v>33</v>
      </c>
      <c r="P2442" s="3" t="s">
        <v>7754</v>
      </c>
    </row>
    <row r="2443" spans="1:16" ht="30" x14ac:dyDescent="0.25">
      <c r="A2443" s="1" t="s">
        <v>3360</v>
      </c>
      <c r="B2443" s="1" t="s">
        <v>3412</v>
      </c>
      <c r="C2443" s="1" t="s">
        <v>3412</v>
      </c>
      <c r="D2443" s="1">
        <v>14039</v>
      </c>
      <c r="E2443" t="s">
        <v>7756</v>
      </c>
      <c r="F2443" s="1" t="s">
        <v>18</v>
      </c>
      <c r="G2443" s="1" t="s">
        <v>7757</v>
      </c>
      <c r="H2443" s="1" t="s">
        <v>277</v>
      </c>
      <c r="I2443" s="1" t="s">
        <v>19</v>
      </c>
      <c r="K2443" s="1" t="s">
        <v>20</v>
      </c>
      <c r="L2443" s="1">
        <v>2</v>
      </c>
      <c r="M2443" s="1" t="s">
        <v>33</v>
      </c>
      <c r="N2443" s="1" t="s">
        <v>2467</v>
      </c>
      <c r="O2443" s="1" t="s">
        <v>33</v>
      </c>
      <c r="P2443" s="3" t="s">
        <v>7756</v>
      </c>
    </row>
    <row r="2444" spans="1:16" ht="30" x14ac:dyDescent="0.25">
      <c r="A2444" s="1" t="s">
        <v>3360</v>
      </c>
      <c r="B2444" s="1" t="s">
        <v>3412</v>
      </c>
      <c r="C2444" s="1" t="s">
        <v>3412</v>
      </c>
      <c r="D2444" s="1">
        <v>14040</v>
      </c>
      <c r="E2444" t="s">
        <v>7758</v>
      </c>
      <c r="F2444" s="1" t="s">
        <v>18</v>
      </c>
      <c r="G2444" s="1" t="s">
        <v>7759</v>
      </c>
      <c r="H2444" s="1" t="s">
        <v>277</v>
      </c>
      <c r="I2444" s="1" t="s">
        <v>19</v>
      </c>
      <c r="K2444" s="1" t="s">
        <v>20</v>
      </c>
      <c r="L2444" s="1">
        <v>2</v>
      </c>
      <c r="M2444" s="1" t="s">
        <v>33</v>
      </c>
      <c r="N2444" s="1" t="s">
        <v>2467</v>
      </c>
      <c r="O2444" s="1" t="s">
        <v>33</v>
      </c>
      <c r="P2444" s="3" t="s">
        <v>7758</v>
      </c>
    </row>
    <row r="2445" spans="1:16" ht="30" x14ac:dyDescent="0.25">
      <c r="A2445" s="1" t="s">
        <v>3360</v>
      </c>
      <c r="B2445" s="1" t="s">
        <v>3412</v>
      </c>
      <c r="C2445" s="1" t="s">
        <v>3412</v>
      </c>
      <c r="D2445" s="1">
        <v>14041</v>
      </c>
      <c r="E2445" t="s">
        <v>7760</v>
      </c>
      <c r="F2445" s="1" t="s">
        <v>18</v>
      </c>
      <c r="G2445" s="1" t="s">
        <v>7761</v>
      </c>
      <c r="H2445" s="1" t="s">
        <v>277</v>
      </c>
      <c r="I2445" s="1" t="s">
        <v>19</v>
      </c>
      <c r="K2445" s="1" t="s">
        <v>20</v>
      </c>
      <c r="L2445" s="1">
        <v>2</v>
      </c>
      <c r="M2445" s="1" t="s">
        <v>33</v>
      </c>
      <c r="N2445" s="1" t="s">
        <v>2467</v>
      </c>
      <c r="O2445" s="1" t="s">
        <v>33</v>
      </c>
      <c r="P2445" s="3" t="s">
        <v>7760</v>
      </c>
    </row>
    <row r="2446" spans="1:16" x14ac:dyDescent="0.25">
      <c r="A2446" s="1" t="s">
        <v>3360</v>
      </c>
      <c r="B2446" s="1" t="s">
        <v>3412</v>
      </c>
      <c r="C2446" s="1" t="s">
        <v>3412</v>
      </c>
      <c r="D2446" s="1">
        <v>14042</v>
      </c>
      <c r="E2446" t="s">
        <v>7762</v>
      </c>
      <c r="F2446" s="1" t="s">
        <v>18</v>
      </c>
      <c r="G2446" s="1" t="s">
        <v>7763</v>
      </c>
      <c r="H2446" s="1" t="s">
        <v>277</v>
      </c>
      <c r="I2446" s="1" t="s">
        <v>19</v>
      </c>
      <c r="K2446" s="1" t="s">
        <v>20</v>
      </c>
      <c r="L2446" s="1">
        <v>2</v>
      </c>
      <c r="M2446" s="1" t="s">
        <v>33</v>
      </c>
      <c r="N2446" s="1" t="s">
        <v>3862</v>
      </c>
      <c r="O2446" s="1" t="s">
        <v>33</v>
      </c>
      <c r="P2446" s="3" t="s">
        <v>7762</v>
      </c>
    </row>
    <row r="2447" spans="1:16" x14ac:dyDescent="0.25">
      <c r="A2447" s="1" t="s">
        <v>3360</v>
      </c>
      <c r="B2447" s="1" t="s">
        <v>3412</v>
      </c>
      <c r="C2447" s="1" t="s">
        <v>3412</v>
      </c>
      <c r="D2447" s="1">
        <v>14043</v>
      </c>
      <c r="E2447" t="s">
        <v>7764</v>
      </c>
      <c r="F2447" s="1" t="s">
        <v>18</v>
      </c>
      <c r="G2447" s="1" t="s">
        <v>7765</v>
      </c>
      <c r="H2447" s="1" t="s">
        <v>277</v>
      </c>
      <c r="I2447" s="1" t="s">
        <v>19</v>
      </c>
      <c r="K2447" s="1" t="s">
        <v>20</v>
      </c>
      <c r="L2447" s="1">
        <v>2</v>
      </c>
      <c r="M2447" s="1" t="s">
        <v>33</v>
      </c>
      <c r="N2447" s="1" t="s">
        <v>3989</v>
      </c>
      <c r="O2447" s="1" t="s">
        <v>33</v>
      </c>
      <c r="P2447" s="3" t="s">
        <v>7764</v>
      </c>
    </row>
    <row r="2448" spans="1:16" x14ac:dyDescent="0.25">
      <c r="A2448" s="1" t="s">
        <v>3360</v>
      </c>
      <c r="B2448" s="1" t="s">
        <v>3412</v>
      </c>
      <c r="C2448" s="1" t="s">
        <v>3412</v>
      </c>
      <c r="D2448" s="1">
        <v>14045</v>
      </c>
      <c r="E2448" t="s">
        <v>7766</v>
      </c>
      <c r="F2448" s="1" t="s">
        <v>18</v>
      </c>
      <c r="G2448" s="1" t="s">
        <v>7767</v>
      </c>
      <c r="H2448" s="1" t="s">
        <v>277</v>
      </c>
      <c r="I2448" s="1" t="s">
        <v>19</v>
      </c>
      <c r="K2448" s="1" t="s">
        <v>20</v>
      </c>
      <c r="L2448" s="1">
        <v>2</v>
      </c>
      <c r="M2448" s="1" t="s">
        <v>33</v>
      </c>
      <c r="N2448" s="1" t="s">
        <v>4003</v>
      </c>
      <c r="O2448" s="1" t="s">
        <v>553</v>
      </c>
      <c r="P2448" s="3" t="s">
        <v>7766</v>
      </c>
    </row>
    <row r="2449" spans="1:16" x14ac:dyDescent="0.25">
      <c r="A2449" s="1" t="s">
        <v>3360</v>
      </c>
      <c r="B2449" s="1" t="s">
        <v>3412</v>
      </c>
      <c r="C2449" s="1" t="s">
        <v>3412</v>
      </c>
      <c r="D2449" s="1">
        <v>14046</v>
      </c>
      <c r="E2449" t="s">
        <v>7768</v>
      </c>
      <c r="F2449" s="1" t="s">
        <v>18</v>
      </c>
      <c r="G2449" s="1" t="s">
        <v>7769</v>
      </c>
      <c r="H2449" s="1" t="s">
        <v>277</v>
      </c>
      <c r="I2449" s="1" t="s">
        <v>19</v>
      </c>
      <c r="K2449" s="1" t="s">
        <v>20</v>
      </c>
      <c r="L2449" s="1">
        <v>2</v>
      </c>
      <c r="M2449" s="1" t="s">
        <v>33</v>
      </c>
      <c r="N2449" s="1" t="s">
        <v>4003</v>
      </c>
      <c r="O2449" s="1" t="s">
        <v>33</v>
      </c>
      <c r="P2449" s="3" t="s">
        <v>7768</v>
      </c>
    </row>
    <row r="2450" spans="1:16" x14ac:dyDescent="0.25">
      <c r="A2450" s="1" t="s">
        <v>3360</v>
      </c>
      <c r="B2450" s="1" t="s">
        <v>3412</v>
      </c>
      <c r="C2450" s="1" t="s">
        <v>3412</v>
      </c>
      <c r="D2450" s="1">
        <v>20534</v>
      </c>
      <c r="E2450" t="s">
        <v>7770</v>
      </c>
      <c r="F2450" s="1" t="s">
        <v>18</v>
      </c>
      <c r="G2450" s="1" t="s">
        <v>7771</v>
      </c>
      <c r="H2450" s="1" t="s">
        <v>277</v>
      </c>
      <c r="I2450" s="1" t="s">
        <v>19</v>
      </c>
      <c r="K2450" s="1" t="s">
        <v>20</v>
      </c>
      <c r="L2450" s="1">
        <v>4</v>
      </c>
      <c r="M2450" s="1" t="s">
        <v>4395</v>
      </c>
      <c r="N2450" s="1" t="s">
        <v>2467</v>
      </c>
      <c r="O2450" s="1" t="s">
        <v>4395</v>
      </c>
      <c r="P2450" s="3" t="s">
        <v>7770</v>
      </c>
    </row>
    <row r="2451" spans="1:16" ht="30" x14ac:dyDescent="0.25">
      <c r="A2451" s="1" t="s">
        <v>3360</v>
      </c>
      <c r="B2451" s="1" t="s">
        <v>3412</v>
      </c>
      <c r="C2451" s="1" t="s">
        <v>3412</v>
      </c>
      <c r="D2451" s="1">
        <v>14048</v>
      </c>
      <c r="E2451" t="s">
        <v>7772</v>
      </c>
      <c r="F2451" s="1" t="s">
        <v>18</v>
      </c>
      <c r="G2451" s="1" t="s">
        <v>7773</v>
      </c>
      <c r="H2451" s="1" t="s">
        <v>277</v>
      </c>
      <c r="I2451" s="1" t="s">
        <v>19</v>
      </c>
      <c r="K2451" s="1" t="s">
        <v>20</v>
      </c>
      <c r="L2451" s="1">
        <v>2</v>
      </c>
      <c r="M2451" s="1" t="s">
        <v>33</v>
      </c>
      <c r="N2451" s="1" t="s">
        <v>7736</v>
      </c>
      <c r="O2451" s="1" t="s">
        <v>33</v>
      </c>
      <c r="P2451" s="3" t="s">
        <v>7772</v>
      </c>
    </row>
    <row r="2452" spans="1:16" x14ac:dyDescent="0.25">
      <c r="A2452" s="1" t="s">
        <v>3360</v>
      </c>
      <c r="B2452" s="1" t="s">
        <v>3412</v>
      </c>
      <c r="C2452" s="1" t="s">
        <v>3412</v>
      </c>
      <c r="D2452" s="1">
        <v>9597</v>
      </c>
      <c r="E2452" t="s">
        <v>7774</v>
      </c>
      <c r="F2452" s="1" t="s">
        <v>18</v>
      </c>
      <c r="G2452" s="1" t="s">
        <v>7775</v>
      </c>
      <c r="H2452" s="1" t="s">
        <v>277</v>
      </c>
      <c r="I2452" s="1" t="s">
        <v>19</v>
      </c>
      <c r="J2452" s="1" t="s">
        <v>7776</v>
      </c>
      <c r="K2452" s="1" t="s">
        <v>20</v>
      </c>
      <c r="L2452" s="1">
        <v>1</v>
      </c>
      <c r="M2452" s="1" t="s">
        <v>7777</v>
      </c>
      <c r="N2452" s="1" t="s">
        <v>3420</v>
      </c>
      <c r="O2452" s="1" t="s">
        <v>1411</v>
      </c>
      <c r="P2452" s="3" t="s">
        <v>7778</v>
      </c>
    </row>
    <row r="2453" spans="1:16" x14ac:dyDescent="0.25">
      <c r="A2453" s="1" t="s">
        <v>3360</v>
      </c>
      <c r="B2453" s="1" t="s">
        <v>3412</v>
      </c>
      <c r="C2453" s="1" t="s">
        <v>3412</v>
      </c>
      <c r="D2453" s="1">
        <v>9595</v>
      </c>
      <c r="E2453" t="s">
        <v>7779</v>
      </c>
      <c r="F2453" s="1" t="s">
        <v>18</v>
      </c>
      <c r="G2453" s="1" t="s">
        <v>7780</v>
      </c>
      <c r="H2453" s="1" t="s">
        <v>277</v>
      </c>
      <c r="I2453" s="1" t="s">
        <v>19</v>
      </c>
      <c r="J2453" s="1" t="s">
        <v>7781</v>
      </c>
      <c r="K2453" s="1" t="s">
        <v>20</v>
      </c>
      <c r="L2453" s="1">
        <v>1</v>
      </c>
      <c r="M2453" s="1" t="s">
        <v>7777</v>
      </c>
      <c r="N2453" s="1" t="s">
        <v>3420</v>
      </c>
      <c r="O2453" s="1" t="s">
        <v>1411</v>
      </c>
      <c r="P2453" s="3" t="s">
        <v>7782</v>
      </c>
    </row>
    <row r="2454" spans="1:16" ht="45" x14ac:dyDescent="0.25">
      <c r="A2454" s="1" t="s">
        <v>3360</v>
      </c>
      <c r="B2454" s="1" t="s">
        <v>3412</v>
      </c>
      <c r="C2454" s="1" t="s">
        <v>3412</v>
      </c>
      <c r="D2454" s="1">
        <v>15167</v>
      </c>
      <c r="E2454" t="s">
        <v>7783</v>
      </c>
      <c r="F2454" s="1" t="s">
        <v>18</v>
      </c>
      <c r="G2454" s="1" t="s">
        <v>7784</v>
      </c>
      <c r="H2454" s="1" t="s">
        <v>277</v>
      </c>
      <c r="I2454" s="1" t="s">
        <v>19</v>
      </c>
      <c r="K2454" s="1" t="s">
        <v>20</v>
      </c>
      <c r="L2454" s="1">
        <v>1</v>
      </c>
      <c r="M2454" s="1" t="s">
        <v>3398</v>
      </c>
      <c r="N2454" s="1" t="s">
        <v>3398</v>
      </c>
      <c r="O2454" s="1" t="s">
        <v>3398</v>
      </c>
      <c r="P2454" s="3" t="s">
        <v>7785</v>
      </c>
    </row>
    <row r="2455" spans="1:16" ht="30" x14ac:dyDescent="0.25">
      <c r="A2455" s="1" t="s">
        <v>3360</v>
      </c>
      <c r="B2455" s="1" t="s">
        <v>3412</v>
      </c>
      <c r="C2455" s="1" t="s">
        <v>3412</v>
      </c>
      <c r="D2455" s="1">
        <v>15262</v>
      </c>
      <c r="E2455" t="s">
        <v>7786</v>
      </c>
      <c r="F2455" s="1" t="s">
        <v>18</v>
      </c>
      <c r="G2455" s="1" t="s">
        <v>7787</v>
      </c>
      <c r="H2455" s="1" t="s">
        <v>277</v>
      </c>
      <c r="I2455" s="1" t="s">
        <v>19</v>
      </c>
      <c r="K2455" s="1" t="s">
        <v>20</v>
      </c>
      <c r="L2455" s="1">
        <v>1</v>
      </c>
      <c r="M2455" s="1" t="s">
        <v>4282</v>
      </c>
      <c r="N2455" s="1" t="s">
        <v>4282</v>
      </c>
      <c r="O2455" s="1" t="s">
        <v>4282</v>
      </c>
      <c r="P2455" s="3" t="s">
        <v>7788</v>
      </c>
    </row>
    <row r="2456" spans="1:16" ht="45" x14ac:dyDescent="0.25">
      <c r="A2456" s="1" t="s">
        <v>3360</v>
      </c>
      <c r="B2456" s="1" t="s">
        <v>3412</v>
      </c>
      <c r="C2456" s="1" t="s">
        <v>3412</v>
      </c>
      <c r="D2456" s="1">
        <v>15263</v>
      </c>
      <c r="E2456" t="s">
        <v>7789</v>
      </c>
      <c r="F2456" s="1" t="s">
        <v>18</v>
      </c>
      <c r="G2456" s="1" t="s">
        <v>7790</v>
      </c>
      <c r="H2456" s="1" t="s">
        <v>277</v>
      </c>
      <c r="I2456" s="1" t="s">
        <v>19</v>
      </c>
      <c r="K2456" s="1" t="s">
        <v>20</v>
      </c>
      <c r="L2456" s="1">
        <v>1</v>
      </c>
      <c r="M2456" s="1" t="s">
        <v>4282</v>
      </c>
      <c r="N2456" s="1" t="s">
        <v>4282</v>
      </c>
      <c r="O2456" s="1" t="s">
        <v>4282</v>
      </c>
      <c r="P2456" s="3" t="s">
        <v>7791</v>
      </c>
    </row>
    <row r="2457" spans="1:16" ht="30" x14ac:dyDescent="0.25">
      <c r="A2457" s="1" t="s">
        <v>3360</v>
      </c>
      <c r="B2457" s="1" t="s">
        <v>3412</v>
      </c>
      <c r="C2457" s="1" t="s">
        <v>3412</v>
      </c>
      <c r="D2457" s="1">
        <v>15594</v>
      </c>
      <c r="E2457" t="s">
        <v>7792</v>
      </c>
      <c r="F2457" s="1" t="s">
        <v>18</v>
      </c>
      <c r="G2457" s="1" t="s">
        <v>7793</v>
      </c>
      <c r="H2457" s="1" t="s">
        <v>277</v>
      </c>
      <c r="I2457" s="1" t="s">
        <v>19</v>
      </c>
      <c r="K2457" s="1" t="s">
        <v>20</v>
      </c>
      <c r="L2457" s="1">
        <v>1</v>
      </c>
      <c r="M2457" s="1" t="s">
        <v>6148</v>
      </c>
      <c r="N2457" s="1" t="s">
        <v>6148</v>
      </c>
      <c r="O2457" s="1" t="s">
        <v>6148</v>
      </c>
      <c r="P2457" s="3" t="s">
        <v>7794</v>
      </c>
    </row>
    <row r="2458" spans="1:16" ht="45" x14ac:dyDescent="0.25">
      <c r="A2458" s="1" t="s">
        <v>3360</v>
      </c>
      <c r="B2458" s="1" t="s">
        <v>3412</v>
      </c>
      <c r="C2458" s="1" t="s">
        <v>3412</v>
      </c>
      <c r="D2458" s="1">
        <v>15696</v>
      </c>
      <c r="E2458" t="s">
        <v>7795</v>
      </c>
      <c r="F2458" s="1" t="s">
        <v>18</v>
      </c>
      <c r="G2458" s="1" t="s">
        <v>7796</v>
      </c>
      <c r="H2458" s="1" t="s">
        <v>277</v>
      </c>
      <c r="I2458" s="1" t="s">
        <v>19</v>
      </c>
      <c r="K2458" s="1" t="s">
        <v>20</v>
      </c>
      <c r="L2458" s="1">
        <v>1</v>
      </c>
      <c r="M2458" s="1" t="s">
        <v>138</v>
      </c>
      <c r="N2458" s="1" t="s">
        <v>138</v>
      </c>
      <c r="O2458" s="1" t="s">
        <v>138</v>
      </c>
      <c r="P2458" s="3" t="s">
        <v>7797</v>
      </c>
    </row>
    <row r="2459" spans="1:16" ht="30" x14ac:dyDescent="0.25">
      <c r="A2459" s="1" t="s">
        <v>3360</v>
      </c>
      <c r="B2459" s="1" t="s">
        <v>3412</v>
      </c>
      <c r="C2459" s="1" t="s">
        <v>3412</v>
      </c>
      <c r="D2459" s="1">
        <v>15697</v>
      </c>
      <c r="E2459" t="s">
        <v>7798</v>
      </c>
      <c r="F2459" s="1" t="s">
        <v>18</v>
      </c>
      <c r="G2459" s="1" t="s">
        <v>7799</v>
      </c>
      <c r="H2459" s="1" t="s">
        <v>277</v>
      </c>
      <c r="I2459" s="1" t="s">
        <v>19</v>
      </c>
      <c r="K2459" s="1" t="s">
        <v>20</v>
      </c>
      <c r="L2459" s="1">
        <v>1</v>
      </c>
      <c r="M2459" s="1" t="s">
        <v>138</v>
      </c>
      <c r="N2459" s="1" t="s">
        <v>138</v>
      </c>
      <c r="O2459" s="1" t="s">
        <v>138</v>
      </c>
      <c r="P2459" s="3" t="s">
        <v>7800</v>
      </c>
    </row>
    <row r="2460" spans="1:16" ht="30" x14ac:dyDescent="0.25">
      <c r="A2460" s="1" t="s">
        <v>3360</v>
      </c>
      <c r="B2460" s="1" t="s">
        <v>3412</v>
      </c>
      <c r="C2460" s="1" t="s">
        <v>3412</v>
      </c>
      <c r="D2460" s="1">
        <v>15698</v>
      </c>
      <c r="E2460" t="s">
        <v>7801</v>
      </c>
      <c r="F2460" s="1" t="s">
        <v>18</v>
      </c>
      <c r="G2460" s="1" t="s">
        <v>7802</v>
      </c>
      <c r="H2460" s="1" t="s">
        <v>277</v>
      </c>
      <c r="I2460" s="1" t="s">
        <v>19</v>
      </c>
      <c r="K2460" s="1" t="s">
        <v>20</v>
      </c>
      <c r="L2460" s="1">
        <v>1</v>
      </c>
      <c r="M2460" s="1" t="s">
        <v>138</v>
      </c>
      <c r="N2460" s="1" t="s">
        <v>138</v>
      </c>
      <c r="O2460" s="1" t="s">
        <v>138</v>
      </c>
      <c r="P2460" s="3" t="s">
        <v>7803</v>
      </c>
    </row>
    <row r="2461" spans="1:16" ht="30" x14ac:dyDescent="0.25">
      <c r="A2461" s="1" t="s">
        <v>3360</v>
      </c>
      <c r="B2461" s="1" t="s">
        <v>3412</v>
      </c>
      <c r="C2461" s="1" t="s">
        <v>3412</v>
      </c>
      <c r="D2461" s="1">
        <v>15834</v>
      </c>
      <c r="E2461" t="s">
        <v>7804</v>
      </c>
      <c r="F2461" s="1" t="s">
        <v>18</v>
      </c>
      <c r="G2461" s="1" t="s">
        <v>7805</v>
      </c>
      <c r="H2461" s="1" t="s">
        <v>277</v>
      </c>
      <c r="I2461" s="1" t="s">
        <v>19</v>
      </c>
      <c r="K2461" s="1" t="s">
        <v>20</v>
      </c>
      <c r="L2461" s="1">
        <v>1</v>
      </c>
      <c r="M2461" s="1" t="s">
        <v>601</v>
      </c>
      <c r="N2461" s="1" t="s">
        <v>601</v>
      </c>
      <c r="O2461" s="1" t="s">
        <v>601</v>
      </c>
      <c r="P2461" s="3" t="s">
        <v>7806</v>
      </c>
    </row>
    <row r="2462" spans="1:16" x14ac:dyDescent="0.25">
      <c r="A2462" s="1" t="s">
        <v>3360</v>
      </c>
      <c r="B2462" s="1" t="s">
        <v>3412</v>
      </c>
      <c r="C2462" s="1" t="s">
        <v>3412</v>
      </c>
      <c r="D2462" s="1">
        <v>15835</v>
      </c>
      <c r="E2462" t="s">
        <v>7807</v>
      </c>
      <c r="F2462" s="1" t="s">
        <v>18</v>
      </c>
      <c r="G2462" s="1" t="s">
        <v>7808</v>
      </c>
      <c r="H2462" s="1" t="s">
        <v>277</v>
      </c>
      <c r="I2462" s="1" t="s">
        <v>19</v>
      </c>
      <c r="K2462" s="1" t="s">
        <v>20</v>
      </c>
      <c r="L2462" s="1">
        <v>1</v>
      </c>
      <c r="M2462" s="1" t="s">
        <v>601</v>
      </c>
      <c r="N2462" s="1" t="s">
        <v>601</v>
      </c>
      <c r="O2462" s="1" t="s">
        <v>601</v>
      </c>
      <c r="P2462" s="3" t="s">
        <v>7809</v>
      </c>
    </row>
    <row r="2463" spans="1:16" ht="30" x14ac:dyDescent="0.25">
      <c r="A2463" s="1" t="s">
        <v>3360</v>
      </c>
      <c r="B2463" s="1" t="s">
        <v>3412</v>
      </c>
      <c r="C2463" s="1" t="s">
        <v>3412</v>
      </c>
      <c r="D2463" s="1">
        <v>18568</v>
      </c>
      <c r="E2463" t="s">
        <v>7810</v>
      </c>
      <c r="F2463" s="1" t="s">
        <v>18</v>
      </c>
      <c r="G2463" s="1" t="s">
        <v>7811</v>
      </c>
      <c r="H2463" s="1" t="s">
        <v>277</v>
      </c>
      <c r="I2463" s="1" t="s">
        <v>19</v>
      </c>
      <c r="K2463" s="1" t="s">
        <v>20</v>
      </c>
      <c r="L2463" s="1">
        <v>1</v>
      </c>
      <c r="M2463" s="1" t="s">
        <v>1078</v>
      </c>
      <c r="N2463" s="1" t="s">
        <v>1078</v>
      </c>
      <c r="O2463" s="1" t="s">
        <v>598</v>
      </c>
      <c r="P2463" s="3" t="s">
        <v>7812</v>
      </c>
    </row>
    <row r="2464" spans="1:16" ht="30" x14ac:dyDescent="0.25">
      <c r="A2464" s="1" t="s">
        <v>3360</v>
      </c>
      <c r="B2464" s="1" t="s">
        <v>3412</v>
      </c>
      <c r="C2464" s="1" t="s">
        <v>3412</v>
      </c>
      <c r="D2464" s="1">
        <v>19122</v>
      </c>
      <c r="E2464" t="s">
        <v>7813</v>
      </c>
      <c r="F2464" s="1" t="s">
        <v>18</v>
      </c>
      <c r="G2464" s="1" t="s">
        <v>7814</v>
      </c>
      <c r="H2464" s="1" t="s">
        <v>277</v>
      </c>
      <c r="I2464" s="1" t="s">
        <v>19</v>
      </c>
      <c r="K2464" s="1" t="s">
        <v>20</v>
      </c>
      <c r="L2464" s="1">
        <v>1</v>
      </c>
      <c r="M2464" s="1" t="s">
        <v>5128</v>
      </c>
      <c r="N2464" s="1" t="s">
        <v>5128</v>
      </c>
      <c r="O2464" s="1" t="s">
        <v>5128</v>
      </c>
      <c r="P2464" s="3" t="s">
        <v>7815</v>
      </c>
    </row>
    <row r="2465" spans="1:16" ht="45" x14ac:dyDescent="0.25">
      <c r="A2465" s="1" t="s">
        <v>3360</v>
      </c>
      <c r="B2465" s="1" t="s">
        <v>3412</v>
      </c>
      <c r="C2465" s="1" t="s">
        <v>3412</v>
      </c>
      <c r="D2465" s="1">
        <v>20515</v>
      </c>
      <c r="E2465" t="s">
        <v>7816</v>
      </c>
      <c r="F2465" s="1" t="s">
        <v>18</v>
      </c>
      <c r="G2465" s="1" t="s">
        <v>7817</v>
      </c>
      <c r="H2465" s="1" t="s">
        <v>277</v>
      </c>
      <c r="I2465" s="1" t="s">
        <v>19</v>
      </c>
      <c r="K2465" s="1" t="s">
        <v>20</v>
      </c>
      <c r="L2465" s="1">
        <v>1</v>
      </c>
      <c r="M2465" s="1" t="s">
        <v>4395</v>
      </c>
      <c r="N2465" s="1" t="s">
        <v>4395</v>
      </c>
      <c r="O2465" s="1" t="s">
        <v>4395</v>
      </c>
      <c r="P2465" s="3" t="s">
        <v>7818</v>
      </c>
    </row>
    <row r="2466" spans="1:16" ht="45" x14ac:dyDescent="0.25">
      <c r="A2466" s="1" t="s">
        <v>3360</v>
      </c>
      <c r="B2466" s="1" t="s">
        <v>3412</v>
      </c>
      <c r="C2466" s="1" t="s">
        <v>3412</v>
      </c>
      <c r="D2466" s="1">
        <v>20516</v>
      </c>
      <c r="E2466" t="s">
        <v>7819</v>
      </c>
      <c r="F2466" s="1" t="s">
        <v>18</v>
      </c>
      <c r="G2466" s="1" t="s">
        <v>7820</v>
      </c>
      <c r="H2466" s="1" t="s">
        <v>277</v>
      </c>
      <c r="I2466" s="1" t="s">
        <v>19</v>
      </c>
      <c r="K2466" s="1" t="s">
        <v>20</v>
      </c>
      <c r="L2466" s="1">
        <v>1</v>
      </c>
      <c r="M2466" s="1" t="s">
        <v>4395</v>
      </c>
      <c r="N2466" s="1" t="s">
        <v>4395</v>
      </c>
      <c r="O2466" s="1" t="s">
        <v>4395</v>
      </c>
      <c r="P2466" s="3" t="s">
        <v>7821</v>
      </c>
    </row>
    <row r="2467" spans="1:16" ht="45" x14ac:dyDescent="0.25">
      <c r="A2467" s="1" t="s">
        <v>3360</v>
      </c>
      <c r="B2467" s="1" t="s">
        <v>3412</v>
      </c>
      <c r="C2467" s="1" t="s">
        <v>3412</v>
      </c>
      <c r="D2467" s="1">
        <v>22409</v>
      </c>
      <c r="E2467" t="s">
        <v>7822</v>
      </c>
      <c r="F2467" s="1" t="s">
        <v>18</v>
      </c>
      <c r="G2467" s="1" t="s">
        <v>7823</v>
      </c>
      <c r="H2467" s="1" t="s">
        <v>277</v>
      </c>
      <c r="I2467" s="1" t="s">
        <v>19</v>
      </c>
      <c r="K2467" s="1" t="s">
        <v>20</v>
      </c>
      <c r="L2467" s="1">
        <v>1</v>
      </c>
      <c r="M2467" s="1" t="s">
        <v>1204</v>
      </c>
      <c r="N2467" s="1" t="s">
        <v>7824</v>
      </c>
      <c r="O2467" s="1" t="s">
        <v>7824</v>
      </c>
      <c r="P2467" s="3" t="s">
        <v>7825</v>
      </c>
    </row>
    <row r="2468" spans="1:16" ht="30" x14ac:dyDescent="0.25">
      <c r="A2468" s="1" t="s">
        <v>3360</v>
      </c>
      <c r="B2468" s="1" t="s">
        <v>2769</v>
      </c>
      <c r="C2468" s="1" t="s">
        <v>3412</v>
      </c>
      <c r="D2468" s="1">
        <v>14101</v>
      </c>
      <c r="E2468" t="s">
        <v>7826</v>
      </c>
      <c r="F2468" s="1" t="s">
        <v>18</v>
      </c>
      <c r="G2468" s="1" t="s">
        <v>7827</v>
      </c>
      <c r="H2468" s="1" t="s">
        <v>351</v>
      </c>
      <c r="I2468" s="1" t="s">
        <v>19</v>
      </c>
      <c r="K2468" s="1" t="s">
        <v>20</v>
      </c>
      <c r="L2468" s="1">
        <v>2</v>
      </c>
      <c r="M2468" s="1" t="s">
        <v>33</v>
      </c>
      <c r="N2468" s="1" t="s">
        <v>815</v>
      </c>
      <c r="O2468" s="1" t="s">
        <v>7435</v>
      </c>
      <c r="P2468" s="3" t="s">
        <v>7826</v>
      </c>
    </row>
    <row r="2469" spans="1:16" x14ac:dyDescent="0.25">
      <c r="A2469" s="1" t="s">
        <v>3360</v>
      </c>
      <c r="B2469" s="1" t="s">
        <v>3412</v>
      </c>
      <c r="C2469" s="1" t="s">
        <v>3412</v>
      </c>
      <c r="D2469" s="1">
        <v>14103</v>
      </c>
      <c r="E2469" t="s">
        <v>7828</v>
      </c>
      <c r="F2469" s="1" t="s">
        <v>18</v>
      </c>
      <c r="G2469" s="1" t="s">
        <v>7829</v>
      </c>
      <c r="H2469" s="1" t="s">
        <v>351</v>
      </c>
      <c r="I2469" s="1" t="s">
        <v>19</v>
      </c>
      <c r="K2469" s="1" t="s">
        <v>20</v>
      </c>
      <c r="L2469" s="1">
        <v>2</v>
      </c>
      <c r="M2469" s="1" t="s">
        <v>33</v>
      </c>
      <c r="N2469" s="1" t="s">
        <v>782</v>
      </c>
      <c r="O2469" s="1" t="s">
        <v>33</v>
      </c>
      <c r="P2469" s="3" t="s">
        <v>7828</v>
      </c>
    </row>
    <row r="2470" spans="1:16" x14ac:dyDescent="0.25">
      <c r="A2470" s="1" t="s">
        <v>3360</v>
      </c>
      <c r="B2470" s="1" t="s">
        <v>3412</v>
      </c>
      <c r="C2470" s="1" t="s">
        <v>3412</v>
      </c>
      <c r="D2470" s="1">
        <v>14105</v>
      </c>
      <c r="E2470" t="s">
        <v>7830</v>
      </c>
      <c r="F2470" s="1" t="s">
        <v>18</v>
      </c>
      <c r="G2470" s="1" t="s">
        <v>7831</v>
      </c>
      <c r="H2470" s="1" t="s">
        <v>351</v>
      </c>
      <c r="I2470" s="1" t="s">
        <v>19</v>
      </c>
      <c r="K2470" s="1" t="s">
        <v>20</v>
      </c>
      <c r="L2470" s="1">
        <v>2</v>
      </c>
      <c r="M2470" s="1" t="s">
        <v>33</v>
      </c>
      <c r="N2470" s="1" t="s">
        <v>3862</v>
      </c>
      <c r="O2470" s="1" t="s">
        <v>33</v>
      </c>
      <c r="P2470" s="3" t="s">
        <v>7830</v>
      </c>
    </row>
    <row r="2471" spans="1:16" x14ac:dyDescent="0.25">
      <c r="A2471" s="1" t="s">
        <v>3360</v>
      </c>
      <c r="B2471" s="1" t="s">
        <v>3412</v>
      </c>
      <c r="C2471" s="1" t="s">
        <v>3412</v>
      </c>
      <c r="D2471" s="1">
        <v>14106</v>
      </c>
      <c r="E2471" t="s">
        <v>7832</v>
      </c>
      <c r="F2471" s="1" t="s">
        <v>18</v>
      </c>
      <c r="G2471" s="1" t="s">
        <v>7833</v>
      </c>
      <c r="H2471" s="1" t="s">
        <v>351</v>
      </c>
      <c r="I2471" s="1" t="s">
        <v>19</v>
      </c>
      <c r="K2471" s="1" t="s">
        <v>20</v>
      </c>
      <c r="L2471" s="1">
        <v>2</v>
      </c>
      <c r="M2471" s="1" t="s">
        <v>33</v>
      </c>
      <c r="N2471" s="1" t="s">
        <v>936</v>
      </c>
      <c r="O2471" s="1" t="s">
        <v>33</v>
      </c>
    </row>
    <row r="2472" spans="1:16" x14ac:dyDescent="0.25">
      <c r="A2472" s="1" t="s">
        <v>3360</v>
      </c>
      <c r="B2472" s="1" t="s">
        <v>3412</v>
      </c>
      <c r="C2472" s="1" t="s">
        <v>3412</v>
      </c>
      <c r="D2472" s="1">
        <v>14107</v>
      </c>
      <c r="E2472" t="s">
        <v>7834</v>
      </c>
      <c r="F2472" s="1" t="s">
        <v>18</v>
      </c>
      <c r="G2472" s="1" t="s">
        <v>7835</v>
      </c>
      <c r="H2472" s="1" t="s">
        <v>351</v>
      </c>
      <c r="I2472" s="1" t="s">
        <v>19</v>
      </c>
      <c r="K2472" s="1" t="s">
        <v>20</v>
      </c>
      <c r="L2472" s="1">
        <v>2</v>
      </c>
      <c r="M2472" s="1" t="s">
        <v>33</v>
      </c>
      <c r="N2472" s="1" t="s">
        <v>936</v>
      </c>
      <c r="O2472" s="1" t="s">
        <v>3432</v>
      </c>
    </row>
    <row r="2473" spans="1:16" x14ac:dyDescent="0.25">
      <c r="A2473" s="1" t="s">
        <v>3360</v>
      </c>
      <c r="B2473" s="1" t="s">
        <v>3412</v>
      </c>
      <c r="C2473" s="1" t="s">
        <v>3412</v>
      </c>
      <c r="D2473" s="1">
        <v>14108</v>
      </c>
      <c r="E2473" t="s">
        <v>7836</v>
      </c>
      <c r="F2473" s="1" t="s">
        <v>18</v>
      </c>
      <c r="G2473" s="1" t="s">
        <v>7837</v>
      </c>
      <c r="H2473" s="1" t="s">
        <v>351</v>
      </c>
      <c r="I2473" s="1" t="s">
        <v>19</v>
      </c>
      <c r="K2473" s="1" t="s">
        <v>20</v>
      </c>
      <c r="L2473" s="1">
        <v>2</v>
      </c>
      <c r="M2473" s="1" t="s">
        <v>33</v>
      </c>
      <c r="N2473" s="1" t="s">
        <v>936</v>
      </c>
      <c r="O2473" s="1" t="s">
        <v>33</v>
      </c>
    </row>
    <row r="2474" spans="1:16" ht="30" x14ac:dyDescent="0.25">
      <c r="A2474" s="1" t="s">
        <v>3360</v>
      </c>
      <c r="B2474" s="1" t="s">
        <v>3412</v>
      </c>
      <c r="C2474" s="1" t="s">
        <v>3412</v>
      </c>
      <c r="D2474" s="1">
        <v>15264</v>
      </c>
      <c r="E2474" t="s">
        <v>7838</v>
      </c>
      <c r="F2474" s="1" t="s">
        <v>18</v>
      </c>
      <c r="G2474" s="1" t="s">
        <v>7839</v>
      </c>
      <c r="H2474" s="1" t="s">
        <v>351</v>
      </c>
      <c r="I2474" s="1" t="s">
        <v>19</v>
      </c>
      <c r="K2474" s="1" t="s">
        <v>20</v>
      </c>
      <c r="L2474" s="1">
        <v>1</v>
      </c>
      <c r="M2474" s="1" t="s">
        <v>4282</v>
      </c>
      <c r="N2474" s="1" t="s">
        <v>4282</v>
      </c>
      <c r="O2474" s="1" t="s">
        <v>4282</v>
      </c>
      <c r="P2474" s="3" t="s">
        <v>7840</v>
      </c>
    </row>
    <row r="2475" spans="1:16" ht="45" x14ac:dyDescent="0.25">
      <c r="A2475" s="1" t="s">
        <v>3360</v>
      </c>
      <c r="B2475" s="1" t="s">
        <v>3412</v>
      </c>
      <c r="C2475" s="1" t="s">
        <v>3412</v>
      </c>
      <c r="D2475" s="1">
        <v>15265</v>
      </c>
      <c r="E2475" t="s">
        <v>7841</v>
      </c>
      <c r="F2475" s="1" t="s">
        <v>18</v>
      </c>
      <c r="G2475" s="1" t="s">
        <v>7842</v>
      </c>
      <c r="H2475" s="1" t="s">
        <v>351</v>
      </c>
      <c r="I2475" s="1" t="s">
        <v>19</v>
      </c>
      <c r="K2475" s="1" t="s">
        <v>20</v>
      </c>
      <c r="L2475" s="1">
        <v>1</v>
      </c>
      <c r="M2475" s="1" t="s">
        <v>4282</v>
      </c>
      <c r="N2475" s="1" t="s">
        <v>4282</v>
      </c>
      <c r="O2475" s="1" t="s">
        <v>4282</v>
      </c>
      <c r="P2475" s="3" t="s">
        <v>7843</v>
      </c>
    </row>
    <row r="2476" spans="1:16" ht="45" x14ac:dyDescent="0.25">
      <c r="A2476" s="1" t="s">
        <v>3360</v>
      </c>
      <c r="B2476" s="1" t="s">
        <v>3412</v>
      </c>
      <c r="C2476" s="1" t="s">
        <v>3412</v>
      </c>
      <c r="D2476" s="1">
        <v>15269</v>
      </c>
      <c r="E2476" t="s">
        <v>7844</v>
      </c>
      <c r="F2476" s="1" t="s">
        <v>18</v>
      </c>
      <c r="G2476" s="1" t="s">
        <v>7845</v>
      </c>
      <c r="H2476" s="1" t="s">
        <v>351</v>
      </c>
      <c r="I2476" s="1" t="s">
        <v>19</v>
      </c>
      <c r="K2476" s="1" t="s">
        <v>20</v>
      </c>
      <c r="L2476" s="1">
        <v>1</v>
      </c>
      <c r="M2476" s="1" t="s">
        <v>4282</v>
      </c>
      <c r="N2476" s="1" t="s">
        <v>4282</v>
      </c>
      <c r="O2476" s="1" t="s">
        <v>4282</v>
      </c>
      <c r="P2476" s="3" t="s">
        <v>7846</v>
      </c>
    </row>
    <row r="2477" spans="1:16" ht="30" x14ac:dyDescent="0.25">
      <c r="A2477" s="1" t="s">
        <v>3360</v>
      </c>
      <c r="B2477" s="1" t="s">
        <v>3412</v>
      </c>
      <c r="C2477" s="1" t="s">
        <v>3412</v>
      </c>
      <c r="D2477" s="1">
        <v>15270</v>
      </c>
      <c r="E2477" t="s">
        <v>7847</v>
      </c>
      <c r="F2477" s="1" t="s">
        <v>18</v>
      </c>
      <c r="G2477" s="1" t="s">
        <v>7848</v>
      </c>
      <c r="H2477" s="1" t="s">
        <v>351</v>
      </c>
      <c r="I2477" s="1" t="s">
        <v>19</v>
      </c>
      <c r="K2477" s="1" t="s">
        <v>20</v>
      </c>
      <c r="L2477" s="1">
        <v>1</v>
      </c>
      <c r="M2477" s="1" t="s">
        <v>4282</v>
      </c>
      <c r="N2477" s="1" t="s">
        <v>4282</v>
      </c>
      <c r="O2477" s="1" t="s">
        <v>4282</v>
      </c>
      <c r="P2477" s="3" t="s">
        <v>7849</v>
      </c>
    </row>
    <row r="2478" spans="1:16" ht="30" x14ac:dyDescent="0.25">
      <c r="A2478" s="1" t="s">
        <v>3360</v>
      </c>
      <c r="B2478" s="1" t="s">
        <v>3412</v>
      </c>
      <c r="C2478" s="1" t="s">
        <v>3412</v>
      </c>
      <c r="D2478" s="1">
        <v>15271</v>
      </c>
      <c r="E2478" t="s">
        <v>7850</v>
      </c>
      <c r="F2478" s="1" t="s">
        <v>18</v>
      </c>
      <c r="G2478" s="1" t="s">
        <v>7851</v>
      </c>
      <c r="H2478" s="1" t="s">
        <v>351</v>
      </c>
      <c r="I2478" s="1" t="s">
        <v>19</v>
      </c>
      <c r="K2478" s="1" t="s">
        <v>20</v>
      </c>
      <c r="L2478" s="1">
        <v>1</v>
      </c>
      <c r="M2478" s="1" t="s">
        <v>4282</v>
      </c>
      <c r="N2478" s="1" t="s">
        <v>4282</v>
      </c>
      <c r="O2478" s="1" t="s">
        <v>4282</v>
      </c>
      <c r="P2478" s="3" t="s">
        <v>7852</v>
      </c>
    </row>
    <row r="2479" spans="1:16" ht="30" x14ac:dyDescent="0.25">
      <c r="A2479" s="1" t="s">
        <v>3360</v>
      </c>
      <c r="B2479" s="1" t="s">
        <v>3412</v>
      </c>
      <c r="C2479" s="1" t="s">
        <v>3412</v>
      </c>
      <c r="D2479" s="1">
        <v>15272</v>
      </c>
      <c r="E2479" t="s">
        <v>7853</v>
      </c>
      <c r="F2479" s="1" t="s">
        <v>18</v>
      </c>
      <c r="G2479" s="1" t="s">
        <v>7854</v>
      </c>
      <c r="H2479" s="1" t="s">
        <v>351</v>
      </c>
      <c r="I2479" s="1" t="s">
        <v>19</v>
      </c>
      <c r="K2479" s="1" t="s">
        <v>20</v>
      </c>
      <c r="L2479" s="1">
        <v>1</v>
      </c>
      <c r="M2479" s="1" t="s">
        <v>4282</v>
      </c>
      <c r="N2479" s="1" t="s">
        <v>4282</v>
      </c>
      <c r="O2479" s="1" t="s">
        <v>4282</v>
      </c>
      <c r="P2479" s="3" t="s">
        <v>7855</v>
      </c>
    </row>
    <row r="2480" spans="1:16" ht="45" x14ac:dyDescent="0.25">
      <c r="A2480" s="1" t="s">
        <v>3360</v>
      </c>
      <c r="B2480" s="1" t="s">
        <v>3412</v>
      </c>
      <c r="C2480" s="1" t="s">
        <v>3412</v>
      </c>
      <c r="D2480" s="1">
        <v>15273</v>
      </c>
      <c r="E2480" t="s">
        <v>7856</v>
      </c>
      <c r="F2480" s="1" t="s">
        <v>18</v>
      </c>
      <c r="G2480" s="1" t="s">
        <v>7857</v>
      </c>
      <c r="H2480" s="1" t="s">
        <v>351</v>
      </c>
      <c r="I2480" s="1" t="s">
        <v>19</v>
      </c>
      <c r="K2480" s="1" t="s">
        <v>20</v>
      </c>
      <c r="L2480" s="1">
        <v>1</v>
      </c>
      <c r="M2480" s="1" t="s">
        <v>4282</v>
      </c>
      <c r="N2480" s="1" t="s">
        <v>4282</v>
      </c>
      <c r="O2480" s="1" t="s">
        <v>4282</v>
      </c>
      <c r="P2480" s="3" t="s">
        <v>7858</v>
      </c>
    </row>
    <row r="2481" spans="1:16" ht="30" x14ac:dyDescent="0.25">
      <c r="A2481" s="1" t="s">
        <v>3360</v>
      </c>
      <c r="B2481" s="1" t="s">
        <v>3412</v>
      </c>
      <c r="C2481" s="1" t="s">
        <v>3412</v>
      </c>
      <c r="D2481" s="1">
        <v>15279</v>
      </c>
      <c r="E2481" t="s">
        <v>7859</v>
      </c>
      <c r="F2481" s="1" t="s">
        <v>18</v>
      </c>
      <c r="G2481" s="1" t="s">
        <v>7860</v>
      </c>
      <c r="H2481" s="1" t="s">
        <v>351</v>
      </c>
      <c r="I2481" s="1" t="s">
        <v>19</v>
      </c>
      <c r="K2481" s="1" t="s">
        <v>20</v>
      </c>
      <c r="L2481" s="1">
        <v>1</v>
      </c>
      <c r="M2481" s="1" t="s">
        <v>4122</v>
      </c>
      <c r="N2481" s="1" t="s">
        <v>4122</v>
      </c>
      <c r="O2481" s="1" t="s">
        <v>4122</v>
      </c>
      <c r="P2481" s="3" t="s">
        <v>7861</v>
      </c>
    </row>
    <row r="2482" spans="1:16" ht="30" x14ac:dyDescent="0.25">
      <c r="A2482" s="1" t="s">
        <v>3360</v>
      </c>
      <c r="B2482" s="1" t="s">
        <v>3412</v>
      </c>
      <c r="C2482" s="1" t="s">
        <v>3412</v>
      </c>
      <c r="D2482" s="1">
        <v>15280</v>
      </c>
      <c r="E2482" t="s">
        <v>7862</v>
      </c>
      <c r="F2482" s="1" t="s">
        <v>18</v>
      </c>
      <c r="G2482" s="1" t="s">
        <v>7863</v>
      </c>
      <c r="H2482" s="1" t="s">
        <v>351</v>
      </c>
      <c r="I2482" s="1" t="s">
        <v>19</v>
      </c>
      <c r="K2482" s="1" t="s">
        <v>20</v>
      </c>
      <c r="L2482" s="1">
        <v>1</v>
      </c>
      <c r="M2482" s="1" t="s">
        <v>4122</v>
      </c>
      <c r="N2482" s="1" t="s">
        <v>4122</v>
      </c>
      <c r="O2482" s="1" t="s">
        <v>4122</v>
      </c>
      <c r="P2482" s="3" t="s">
        <v>7864</v>
      </c>
    </row>
    <row r="2483" spans="1:16" ht="30" x14ac:dyDescent="0.25">
      <c r="A2483" s="1" t="s">
        <v>3360</v>
      </c>
      <c r="B2483" s="1" t="s">
        <v>3412</v>
      </c>
      <c r="C2483" s="1" t="s">
        <v>3412</v>
      </c>
      <c r="D2483" s="1">
        <v>15281</v>
      </c>
      <c r="E2483" t="s">
        <v>7865</v>
      </c>
      <c r="F2483" s="1" t="s">
        <v>18</v>
      </c>
      <c r="G2483" s="1" t="s">
        <v>7866</v>
      </c>
      <c r="H2483" s="1" t="s">
        <v>351</v>
      </c>
      <c r="I2483" s="1" t="s">
        <v>19</v>
      </c>
      <c r="K2483" s="1" t="s">
        <v>20</v>
      </c>
      <c r="L2483" s="1">
        <v>1</v>
      </c>
      <c r="M2483" s="1" t="s">
        <v>4122</v>
      </c>
      <c r="N2483" s="1" t="s">
        <v>4122</v>
      </c>
      <c r="O2483" s="1" t="s">
        <v>4122</v>
      </c>
      <c r="P2483" s="3" t="s">
        <v>7867</v>
      </c>
    </row>
    <row r="2484" spans="1:16" ht="30" x14ac:dyDescent="0.25">
      <c r="A2484" s="1" t="s">
        <v>3360</v>
      </c>
      <c r="B2484" s="1" t="s">
        <v>3412</v>
      </c>
      <c r="C2484" s="1" t="s">
        <v>3412</v>
      </c>
      <c r="D2484" s="1">
        <v>16659</v>
      </c>
      <c r="E2484" t="s">
        <v>7868</v>
      </c>
      <c r="F2484" s="1" t="s">
        <v>18</v>
      </c>
      <c r="G2484" s="1" t="s">
        <v>7869</v>
      </c>
      <c r="H2484" s="1" t="s">
        <v>351</v>
      </c>
      <c r="I2484" s="1" t="s">
        <v>19</v>
      </c>
      <c r="K2484" s="1" t="s">
        <v>20</v>
      </c>
      <c r="L2484" s="1">
        <v>1</v>
      </c>
      <c r="M2484" s="1" t="s">
        <v>206</v>
      </c>
      <c r="N2484" s="1" t="s">
        <v>206</v>
      </c>
      <c r="O2484" s="1" t="s">
        <v>206</v>
      </c>
      <c r="P2484" s="3" t="s">
        <v>7870</v>
      </c>
    </row>
    <row r="2485" spans="1:16" ht="45" x14ac:dyDescent="0.25">
      <c r="A2485" s="1" t="s">
        <v>3360</v>
      </c>
      <c r="B2485" s="1" t="s">
        <v>3412</v>
      </c>
      <c r="C2485" s="1" t="s">
        <v>3412</v>
      </c>
      <c r="D2485" s="1">
        <v>17224</v>
      </c>
      <c r="E2485" t="s">
        <v>2779</v>
      </c>
      <c r="F2485" s="1" t="s">
        <v>18</v>
      </c>
      <c r="G2485" s="1" t="s">
        <v>2780</v>
      </c>
      <c r="H2485" s="1" t="s">
        <v>609</v>
      </c>
      <c r="I2485" s="1" t="s">
        <v>19</v>
      </c>
      <c r="K2485" s="1" t="s">
        <v>20</v>
      </c>
      <c r="L2485" s="1">
        <v>1</v>
      </c>
      <c r="M2485" s="1" t="s">
        <v>2781</v>
      </c>
      <c r="N2485" s="1" t="s">
        <v>2781</v>
      </c>
      <c r="O2485" s="1" t="s">
        <v>598</v>
      </c>
      <c r="P2485" s="3" t="s">
        <v>2782</v>
      </c>
    </row>
    <row r="2486" spans="1:16" ht="30" x14ac:dyDescent="0.25">
      <c r="A2486" s="1" t="s">
        <v>3360</v>
      </c>
      <c r="B2486" s="1" t="s">
        <v>3412</v>
      </c>
      <c r="C2486" s="1" t="s">
        <v>3412</v>
      </c>
      <c r="D2486" s="1">
        <v>14099</v>
      </c>
      <c r="E2486" t="s">
        <v>7871</v>
      </c>
      <c r="F2486" s="1" t="s">
        <v>18</v>
      </c>
      <c r="G2486" s="1" t="s">
        <v>7872</v>
      </c>
      <c r="H2486" s="1" t="s">
        <v>366</v>
      </c>
      <c r="I2486" s="1" t="s">
        <v>19</v>
      </c>
      <c r="K2486" s="1" t="s">
        <v>20</v>
      </c>
      <c r="L2486" s="1">
        <v>2</v>
      </c>
      <c r="M2486" s="1" t="s">
        <v>33</v>
      </c>
      <c r="N2486" s="1" t="s">
        <v>3989</v>
      </c>
      <c r="O2486" s="1" t="s">
        <v>33</v>
      </c>
      <c r="P2486" s="3" t="s">
        <v>7871</v>
      </c>
    </row>
    <row r="2487" spans="1:16" ht="30" x14ac:dyDescent="0.25">
      <c r="A2487" s="1" t="s">
        <v>3360</v>
      </c>
      <c r="B2487" s="1" t="s">
        <v>3412</v>
      </c>
      <c r="C2487" s="1" t="s">
        <v>3412</v>
      </c>
      <c r="D2487" s="1">
        <v>19829</v>
      </c>
      <c r="E2487" t="s">
        <v>7873</v>
      </c>
      <c r="F2487" s="1" t="s">
        <v>18</v>
      </c>
      <c r="G2487" s="1" t="s">
        <v>7874</v>
      </c>
      <c r="H2487" s="1" t="s">
        <v>133</v>
      </c>
      <c r="I2487" s="1" t="s">
        <v>19</v>
      </c>
      <c r="K2487" s="1" t="s">
        <v>20</v>
      </c>
      <c r="L2487" s="1">
        <v>1</v>
      </c>
      <c r="M2487" s="1" t="s">
        <v>445</v>
      </c>
      <c r="N2487" s="1" t="s">
        <v>445</v>
      </c>
      <c r="O2487" s="1" t="s">
        <v>445</v>
      </c>
      <c r="P2487" s="3" t="s">
        <v>7875</v>
      </c>
    </row>
    <row r="2488" spans="1:16" ht="30" x14ac:dyDescent="0.25">
      <c r="A2488" s="1" t="s">
        <v>3360</v>
      </c>
      <c r="B2488" s="1" t="s">
        <v>3412</v>
      </c>
      <c r="C2488" s="1" t="s">
        <v>3412</v>
      </c>
      <c r="D2488" s="1">
        <v>21069</v>
      </c>
      <c r="E2488" t="s">
        <v>7876</v>
      </c>
      <c r="F2488" s="1" t="s">
        <v>18</v>
      </c>
      <c r="G2488" s="1" t="s">
        <v>7877</v>
      </c>
      <c r="H2488" s="1" t="s">
        <v>678</v>
      </c>
      <c r="I2488" s="1" t="s">
        <v>19</v>
      </c>
      <c r="K2488" s="1" t="s">
        <v>20</v>
      </c>
      <c r="L2488" s="1">
        <v>1</v>
      </c>
      <c r="M2488" s="1" t="s">
        <v>7462</v>
      </c>
      <c r="N2488" s="1" t="s">
        <v>958</v>
      </c>
      <c r="O2488" s="1" t="s">
        <v>958</v>
      </c>
      <c r="P2488" s="3" t="s">
        <v>7878</v>
      </c>
    </row>
    <row r="2489" spans="1:16" x14ac:dyDescent="0.25">
      <c r="A2489" s="1" t="s">
        <v>3360</v>
      </c>
      <c r="B2489" s="1" t="s">
        <v>3412</v>
      </c>
      <c r="C2489" s="1" t="s">
        <v>3412</v>
      </c>
      <c r="D2489" s="1">
        <v>10362</v>
      </c>
      <c r="E2489" t="s">
        <v>7879</v>
      </c>
      <c r="F2489" s="1" t="s">
        <v>525</v>
      </c>
      <c r="G2489" s="1" t="s">
        <v>7880</v>
      </c>
      <c r="H2489" s="1" t="s">
        <v>525</v>
      </c>
      <c r="K2489" s="1" t="s">
        <v>20</v>
      </c>
      <c r="L2489" s="1">
        <v>2</v>
      </c>
      <c r="M2489" s="1" t="s">
        <v>215</v>
      </c>
      <c r="N2489" s="1" t="s">
        <v>2671</v>
      </c>
      <c r="O2489" s="1" t="s">
        <v>215</v>
      </c>
    </row>
    <row r="2490" spans="1:16" x14ac:dyDescent="0.25">
      <c r="A2490" s="1" t="s">
        <v>3360</v>
      </c>
      <c r="B2490" s="1" t="s">
        <v>3412</v>
      </c>
      <c r="C2490" s="1" t="s">
        <v>3412</v>
      </c>
      <c r="D2490" s="1">
        <v>10365</v>
      </c>
      <c r="E2490" t="s">
        <v>7881</v>
      </c>
      <c r="F2490" s="1" t="s">
        <v>525</v>
      </c>
      <c r="G2490" s="1" t="s">
        <v>7882</v>
      </c>
      <c r="H2490" s="1" t="s">
        <v>525</v>
      </c>
      <c r="K2490" s="1" t="s">
        <v>20</v>
      </c>
      <c r="L2490" s="1">
        <v>2</v>
      </c>
      <c r="M2490" s="1" t="s">
        <v>215</v>
      </c>
      <c r="N2490" s="1" t="s">
        <v>2671</v>
      </c>
      <c r="O2490" s="1" t="s">
        <v>215</v>
      </c>
    </row>
    <row r="2491" spans="1:16" x14ac:dyDescent="0.25">
      <c r="A2491" s="1" t="s">
        <v>3360</v>
      </c>
      <c r="B2491" s="1" t="s">
        <v>3412</v>
      </c>
      <c r="C2491" s="1" t="s">
        <v>3412</v>
      </c>
      <c r="D2491" s="1">
        <v>10366</v>
      </c>
      <c r="E2491" t="s">
        <v>7883</v>
      </c>
      <c r="F2491" s="1" t="s">
        <v>525</v>
      </c>
      <c r="G2491" s="1" t="s">
        <v>7884</v>
      </c>
      <c r="H2491" s="1" t="s">
        <v>525</v>
      </c>
      <c r="K2491" s="1" t="s">
        <v>20</v>
      </c>
      <c r="L2491" s="1">
        <v>2</v>
      </c>
      <c r="M2491" s="1" t="s">
        <v>215</v>
      </c>
      <c r="N2491" s="1" t="s">
        <v>2671</v>
      </c>
      <c r="O2491" s="1" t="s">
        <v>215</v>
      </c>
    </row>
    <row r="2492" spans="1:16" x14ac:dyDescent="0.25">
      <c r="A2492" s="1" t="s">
        <v>3360</v>
      </c>
      <c r="B2492" s="1" t="s">
        <v>3412</v>
      </c>
      <c r="C2492" s="1" t="s">
        <v>3412</v>
      </c>
      <c r="D2492" s="1">
        <v>10363</v>
      </c>
      <c r="E2492" t="s">
        <v>7885</v>
      </c>
      <c r="F2492" s="1" t="s">
        <v>525</v>
      </c>
      <c r="G2492" s="1" t="s">
        <v>7886</v>
      </c>
      <c r="H2492" s="1" t="s">
        <v>525</v>
      </c>
      <c r="K2492" s="1" t="s">
        <v>20</v>
      </c>
      <c r="L2492" s="1">
        <v>2</v>
      </c>
      <c r="M2492" s="1" t="s">
        <v>215</v>
      </c>
      <c r="N2492" s="1" t="s">
        <v>7887</v>
      </c>
      <c r="O2492" s="1" t="s">
        <v>215</v>
      </c>
    </row>
    <row r="2493" spans="1:16" x14ac:dyDescent="0.25">
      <c r="A2493" s="1" t="s">
        <v>3360</v>
      </c>
      <c r="B2493" s="1" t="s">
        <v>3412</v>
      </c>
      <c r="C2493" s="1" t="s">
        <v>3412</v>
      </c>
      <c r="D2493" s="1">
        <v>10367</v>
      </c>
      <c r="E2493" t="s">
        <v>7888</v>
      </c>
      <c r="F2493" s="1" t="s">
        <v>525</v>
      </c>
      <c r="G2493" s="1" t="s">
        <v>7889</v>
      </c>
      <c r="H2493" s="1" t="s">
        <v>525</v>
      </c>
      <c r="K2493" s="1" t="s">
        <v>20</v>
      </c>
      <c r="L2493" s="1">
        <v>3</v>
      </c>
      <c r="M2493" s="1" t="s">
        <v>1591</v>
      </c>
      <c r="N2493" s="1" t="s">
        <v>782</v>
      </c>
      <c r="O2493" s="1" t="s">
        <v>1591</v>
      </c>
    </row>
    <row r="2494" spans="1:16" x14ac:dyDescent="0.25">
      <c r="A2494" s="1" t="s">
        <v>3360</v>
      </c>
      <c r="B2494" s="1" t="s">
        <v>3412</v>
      </c>
      <c r="C2494" s="1" t="s">
        <v>3412</v>
      </c>
      <c r="D2494" s="1">
        <v>10364</v>
      </c>
      <c r="E2494" t="s">
        <v>7890</v>
      </c>
      <c r="F2494" s="1" t="s">
        <v>525</v>
      </c>
      <c r="G2494" s="1" t="s">
        <v>7891</v>
      </c>
      <c r="H2494" s="1" t="s">
        <v>525</v>
      </c>
      <c r="K2494" s="1" t="s">
        <v>20</v>
      </c>
      <c r="L2494" s="1">
        <v>1</v>
      </c>
      <c r="M2494" s="1" t="s">
        <v>1204</v>
      </c>
      <c r="N2494" s="1" t="s">
        <v>7824</v>
      </c>
      <c r="O2494" s="1" t="s">
        <v>7824</v>
      </c>
    </row>
    <row r="2495" spans="1:16" ht="30" x14ac:dyDescent="0.25">
      <c r="A2495" s="1" t="s">
        <v>3360</v>
      </c>
      <c r="B2495" s="1" t="s">
        <v>3412</v>
      </c>
      <c r="C2495" s="1" t="s">
        <v>3412</v>
      </c>
      <c r="D2495" s="1">
        <v>14110</v>
      </c>
      <c r="E2495" t="s">
        <v>7892</v>
      </c>
      <c r="F2495" s="1" t="s">
        <v>18</v>
      </c>
      <c r="G2495" s="1" t="s">
        <v>7893</v>
      </c>
      <c r="H2495" s="1" t="s">
        <v>288</v>
      </c>
      <c r="I2495" s="1" t="s">
        <v>19</v>
      </c>
      <c r="K2495" s="1" t="s">
        <v>20</v>
      </c>
      <c r="L2495" s="1">
        <v>2</v>
      </c>
      <c r="M2495" s="1" t="s">
        <v>215</v>
      </c>
      <c r="N2495" s="1" t="s">
        <v>446</v>
      </c>
      <c r="O2495" s="1" t="s">
        <v>215</v>
      </c>
      <c r="P2495" s="3" t="s">
        <v>7894</v>
      </c>
    </row>
    <row r="2496" spans="1:16" x14ac:dyDescent="0.25">
      <c r="A2496" s="1" t="s">
        <v>3360</v>
      </c>
      <c r="B2496" s="1" t="s">
        <v>3412</v>
      </c>
      <c r="C2496" s="1" t="s">
        <v>3412</v>
      </c>
      <c r="D2496" s="1">
        <v>14111</v>
      </c>
      <c r="E2496" t="s">
        <v>7895</v>
      </c>
      <c r="F2496" s="1" t="s">
        <v>18</v>
      </c>
      <c r="G2496" s="1" t="s">
        <v>7896</v>
      </c>
      <c r="H2496" s="1" t="s">
        <v>288</v>
      </c>
      <c r="I2496" s="1" t="s">
        <v>19</v>
      </c>
      <c r="K2496" s="1" t="s">
        <v>20</v>
      </c>
      <c r="L2496" s="1">
        <v>2</v>
      </c>
      <c r="M2496" s="1" t="s">
        <v>215</v>
      </c>
      <c r="N2496" s="1" t="s">
        <v>6878</v>
      </c>
      <c r="O2496" s="1" t="s">
        <v>215</v>
      </c>
    </row>
    <row r="2497" spans="1:16" x14ac:dyDescent="0.25">
      <c r="A2497" s="1" t="s">
        <v>3360</v>
      </c>
      <c r="B2497" s="1" t="s">
        <v>3412</v>
      </c>
      <c r="C2497" s="1" t="s">
        <v>3412</v>
      </c>
      <c r="D2497" s="1">
        <v>14112</v>
      </c>
      <c r="E2497" t="s">
        <v>7897</v>
      </c>
      <c r="F2497" s="1" t="s">
        <v>18</v>
      </c>
      <c r="G2497" s="1" t="s">
        <v>7898</v>
      </c>
      <c r="H2497" s="1" t="s">
        <v>288</v>
      </c>
      <c r="I2497" s="1" t="s">
        <v>19</v>
      </c>
      <c r="K2497" s="1" t="s">
        <v>20</v>
      </c>
      <c r="L2497" s="1">
        <v>2</v>
      </c>
      <c r="M2497" s="1" t="s">
        <v>215</v>
      </c>
      <c r="N2497" s="1" t="s">
        <v>936</v>
      </c>
      <c r="O2497" s="1" t="s">
        <v>215</v>
      </c>
    </row>
    <row r="2498" spans="1:16" x14ac:dyDescent="0.25">
      <c r="A2498" s="1" t="s">
        <v>3360</v>
      </c>
      <c r="B2498" s="1" t="s">
        <v>3412</v>
      </c>
      <c r="C2498" s="1" t="s">
        <v>3412</v>
      </c>
      <c r="D2498" s="1">
        <v>14113</v>
      </c>
      <c r="E2498" t="s">
        <v>7899</v>
      </c>
      <c r="F2498" s="1" t="s">
        <v>18</v>
      </c>
      <c r="G2498" s="1" t="s">
        <v>7900</v>
      </c>
      <c r="H2498" s="1" t="s">
        <v>288</v>
      </c>
      <c r="I2498" s="1" t="s">
        <v>19</v>
      </c>
      <c r="K2498" s="1" t="s">
        <v>20</v>
      </c>
      <c r="L2498" s="1">
        <v>2</v>
      </c>
      <c r="M2498" s="1" t="s">
        <v>215</v>
      </c>
      <c r="N2498" s="1" t="s">
        <v>936</v>
      </c>
      <c r="O2498" s="1" t="s">
        <v>215</v>
      </c>
      <c r="P2498" s="3" t="s">
        <v>7899</v>
      </c>
    </row>
    <row r="2499" spans="1:16" x14ac:dyDescent="0.25">
      <c r="A2499" s="1" t="s">
        <v>3360</v>
      </c>
      <c r="B2499" s="1" t="s">
        <v>3412</v>
      </c>
      <c r="C2499" s="1" t="s">
        <v>3412</v>
      </c>
      <c r="D2499" s="1">
        <v>14114</v>
      </c>
      <c r="E2499" t="s">
        <v>7901</v>
      </c>
      <c r="F2499" s="1" t="s">
        <v>18</v>
      </c>
      <c r="G2499" s="1" t="s">
        <v>7902</v>
      </c>
      <c r="H2499" s="1" t="s">
        <v>288</v>
      </c>
      <c r="I2499" s="1" t="s">
        <v>19</v>
      </c>
      <c r="K2499" s="1" t="s">
        <v>20</v>
      </c>
      <c r="L2499" s="1">
        <v>2</v>
      </c>
      <c r="M2499" s="1" t="s">
        <v>215</v>
      </c>
      <c r="N2499" s="1" t="s">
        <v>936</v>
      </c>
      <c r="O2499" s="1" t="s">
        <v>215</v>
      </c>
    </row>
    <row r="2500" spans="1:16" x14ac:dyDescent="0.25">
      <c r="A2500" s="1" t="s">
        <v>3360</v>
      </c>
      <c r="B2500" s="1" t="s">
        <v>3412</v>
      </c>
      <c r="C2500" s="1" t="s">
        <v>3412</v>
      </c>
      <c r="D2500" s="1">
        <v>14115</v>
      </c>
      <c r="E2500" t="s">
        <v>7903</v>
      </c>
      <c r="F2500" s="1" t="s">
        <v>18</v>
      </c>
      <c r="G2500" s="1" t="s">
        <v>7904</v>
      </c>
      <c r="H2500" s="1" t="s">
        <v>288</v>
      </c>
      <c r="I2500" s="1" t="s">
        <v>19</v>
      </c>
      <c r="K2500" s="1" t="s">
        <v>20</v>
      </c>
      <c r="L2500" s="1">
        <v>2</v>
      </c>
      <c r="M2500" s="1" t="s">
        <v>215</v>
      </c>
      <c r="N2500" s="1" t="s">
        <v>936</v>
      </c>
      <c r="O2500" s="1" t="s">
        <v>215</v>
      </c>
      <c r="P2500" s="3" t="s">
        <v>7903</v>
      </c>
    </row>
    <row r="2501" spans="1:16" x14ac:dyDescent="0.25">
      <c r="A2501" s="1" t="s">
        <v>3360</v>
      </c>
      <c r="B2501" s="1" t="s">
        <v>3412</v>
      </c>
      <c r="C2501" s="1" t="s">
        <v>3412</v>
      </c>
      <c r="D2501" s="1">
        <v>14116</v>
      </c>
      <c r="E2501" t="s">
        <v>7905</v>
      </c>
      <c r="F2501" s="1" t="s">
        <v>18</v>
      </c>
      <c r="G2501" s="1" t="s">
        <v>7906</v>
      </c>
      <c r="H2501" s="1" t="s">
        <v>288</v>
      </c>
      <c r="I2501" s="1" t="s">
        <v>19</v>
      </c>
      <c r="K2501" s="1" t="s">
        <v>20</v>
      </c>
      <c r="L2501" s="1">
        <v>2</v>
      </c>
      <c r="M2501" s="1" t="s">
        <v>215</v>
      </c>
      <c r="N2501" s="1" t="s">
        <v>936</v>
      </c>
      <c r="O2501" s="1" t="s">
        <v>215</v>
      </c>
    </row>
    <row r="2502" spans="1:16" x14ac:dyDescent="0.25">
      <c r="A2502" s="1" t="s">
        <v>3360</v>
      </c>
      <c r="B2502" s="1" t="s">
        <v>3412</v>
      </c>
      <c r="C2502" s="1" t="s">
        <v>3412</v>
      </c>
      <c r="D2502" s="1">
        <v>14117</v>
      </c>
      <c r="E2502" t="s">
        <v>7907</v>
      </c>
      <c r="F2502" s="1" t="s">
        <v>18</v>
      </c>
      <c r="G2502" s="1" t="s">
        <v>7908</v>
      </c>
      <c r="H2502" s="1" t="s">
        <v>288</v>
      </c>
      <c r="I2502" s="1" t="s">
        <v>19</v>
      </c>
      <c r="K2502" s="1" t="s">
        <v>20</v>
      </c>
      <c r="L2502" s="1">
        <v>2</v>
      </c>
      <c r="M2502" s="1" t="s">
        <v>215</v>
      </c>
      <c r="N2502" s="1" t="s">
        <v>936</v>
      </c>
      <c r="O2502" s="1" t="s">
        <v>215</v>
      </c>
    </row>
    <row r="2503" spans="1:16" x14ac:dyDescent="0.25">
      <c r="A2503" s="1" t="s">
        <v>3360</v>
      </c>
      <c r="B2503" s="1" t="s">
        <v>3412</v>
      </c>
      <c r="C2503" s="1" t="s">
        <v>3412</v>
      </c>
      <c r="D2503" s="1">
        <v>14118</v>
      </c>
      <c r="E2503" t="s">
        <v>7909</v>
      </c>
      <c r="F2503" s="1" t="s">
        <v>18</v>
      </c>
      <c r="G2503" s="1" t="s">
        <v>7910</v>
      </c>
      <c r="H2503" s="1" t="s">
        <v>288</v>
      </c>
      <c r="I2503" s="1" t="s">
        <v>19</v>
      </c>
      <c r="K2503" s="1" t="s">
        <v>20</v>
      </c>
      <c r="L2503" s="1">
        <v>2</v>
      </c>
      <c r="M2503" s="1" t="s">
        <v>215</v>
      </c>
      <c r="N2503" s="1" t="s">
        <v>936</v>
      </c>
      <c r="O2503" s="1" t="s">
        <v>215</v>
      </c>
    </row>
    <row r="2504" spans="1:16" ht="30" x14ac:dyDescent="0.25">
      <c r="A2504" s="1" t="s">
        <v>3360</v>
      </c>
      <c r="B2504" s="1" t="s">
        <v>3412</v>
      </c>
      <c r="C2504" s="1" t="s">
        <v>3412</v>
      </c>
      <c r="D2504" s="1">
        <v>19489</v>
      </c>
      <c r="E2504" t="s">
        <v>7911</v>
      </c>
      <c r="F2504" s="1" t="s">
        <v>18</v>
      </c>
      <c r="G2504" s="1" t="s">
        <v>7912</v>
      </c>
      <c r="H2504" s="1" t="s">
        <v>288</v>
      </c>
      <c r="I2504" s="1" t="s">
        <v>19</v>
      </c>
      <c r="K2504" s="1" t="s">
        <v>20</v>
      </c>
      <c r="L2504" s="1">
        <v>2</v>
      </c>
      <c r="M2504" s="1" t="s">
        <v>1971</v>
      </c>
      <c r="N2504" s="1" t="s">
        <v>451</v>
      </c>
      <c r="O2504" s="1" t="s">
        <v>1971</v>
      </c>
      <c r="P2504" s="3" t="s">
        <v>7913</v>
      </c>
    </row>
    <row r="2505" spans="1:16" ht="30" x14ac:dyDescent="0.25">
      <c r="A2505" s="1" t="s">
        <v>3360</v>
      </c>
      <c r="B2505" s="1" t="s">
        <v>3412</v>
      </c>
      <c r="C2505" s="1" t="s">
        <v>3412</v>
      </c>
      <c r="D2505" s="1">
        <v>18564</v>
      </c>
      <c r="E2505" t="s">
        <v>7914</v>
      </c>
      <c r="F2505" s="1" t="s">
        <v>18</v>
      </c>
      <c r="G2505" s="1" t="s">
        <v>7915</v>
      </c>
      <c r="H2505" s="1" t="s">
        <v>288</v>
      </c>
      <c r="I2505" s="1" t="s">
        <v>19</v>
      </c>
      <c r="K2505" s="1" t="s">
        <v>20</v>
      </c>
      <c r="L2505" s="1">
        <v>1</v>
      </c>
      <c r="M2505" s="1" t="s">
        <v>1078</v>
      </c>
      <c r="N2505" s="1" t="s">
        <v>1078</v>
      </c>
      <c r="O2505" s="1" t="s">
        <v>1078</v>
      </c>
      <c r="P2505" s="3" t="s">
        <v>7916</v>
      </c>
    </row>
    <row r="2506" spans="1:16" ht="30" x14ac:dyDescent="0.25">
      <c r="A2506" s="1" t="s">
        <v>3360</v>
      </c>
      <c r="B2506" s="1" t="s">
        <v>3412</v>
      </c>
      <c r="C2506" s="1" t="s">
        <v>3412</v>
      </c>
      <c r="D2506" s="1">
        <v>22410</v>
      </c>
      <c r="E2506" t="s">
        <v>7917</v>
      </c>
      <c r="F2506" s="1" t="s">
        <v>18</v>
      </c>
      <c r="G2506" s="1" t="s">
        <v>7918</v>
      </c>
      <c r="H2506" s="1" t="s">
        <v>288</v>
      </c>
      <c r="I2506" s="1" t="s">
        <v>19</v>
      </c>
      <c r="K2506" s="1" t="s">
        <v>20</v>
      </c>
      <c r="L2506" s="1">
        <v>1</v>
      </c>
      <c r="M2506" s="1" t="s">
        <v>1204</v>
      </c>
      <c r="N2506" s="1" t="s">
        <v>7824</v>
      </c>
      <c r="O2506" s="1" t="s">
        <v>7824</v>
      </c>
      <c r="P2506" s="3" t="s">
        <v>7919</v>
      </c>
    </row>
    <row r="2507" spans="1:16" ht="30" x14ac:dyDescent="0.25">
      <c r="A2507" s="1" t="s">
        <v>3360</v>
      </c>
      <c r="B2507" s="1" t="s">
        <v>3401</v>
      </c>
      <c r="C2507" s="1" t="s">
        <v>3401</v>
      </c>
      <c r="D2507" s="1">
        <v>15642</v>
      </c>
      <c r="E2507" t="s">
        <v>7920</v>
      </c>
      <c r="F2507" s="1" t="s">
        <v>18</v>
      </c>
      <c r="G2507" s="1" t="s">
        <v>7921</v>
      </c>
      <c r="H2507" s="1" t="s">
        <v>277</v>
      </c>
      <c r="I2507" s="1" t="s">
        <v>19</v>
      </c>
      <c r="K2507" s="1" t="s">
        <v>20</v>
      </c>
      <c r="L2507" s="1">
        <v>3</v>
      </c>
      <c r="M2507" s="1" t="s">
        <v>1026</v>
      </c>
      <c r="N2507" s="1" t="s">
        <v>4309</v>
      </c>
      <c r="O2507" s="1" t="s">
        <v>1026</v>
      </c>
      <c r="P2507" s="3" t="s">
        <v>7922</v>
      </c>
    </row>
    <row r="2508" spans="1:16" ht="30" x14ac:dyDescent="0.25">
      <c r="A2508" s="1" t="s">
        <v>3360</v>
      </c>
      <c r="B2508" s="1" t="s">
        <v>3401</v>
      </c>
      <c r="C2508" s="1" t="s">
        <v>3401</v>
      </c>
      <c r="D2508" s="1">
        <v>15644</v>
      </c>
      <c r="E2508" t="s">
        <v>7923</v>
      </c>
      <c r="F2508" s="1" t="s">
        <v>18</v>
      </c>
      <c r="G2508" s="1" t="s">
        <v>7924</v>
      </c>
      <c r="H2508" s="1" t="s">
        <v>277</v>
      </c>
      <c r="I2508" s="1" t="s">
        <v>19</v>
      </c>
      <c r="K2508" s="1" t="s">
        <v>20</v>
      </c>
      <c r="L2508" s="1">
        <v>4</v>
      </c>
      <c r="M2508" s="1" t="s">
        <v>1026</v>
      </c>
      <c r="N2508" s="1" t="s">
        <v>4714</v>
      </c>
      <c r="O2508" s="1" t="s">
        <v>1026</v>
      </c>
      <c r="P2508" s="3" t="s">
        <v>7925</v>
      </c>
    </row>
    <row r="2509" spans="1:16" x14ac:dyDescent="0.25">
      <c r="A2509" s="1" t="s">
        <v>3360</v>
      </c>
      <c r="B2509" s="1" t="s">
        <v>3401</v>
      </c>
      <c r="C2509" s="1" t="s">
        <v>3401</v>
      </c>
      <c r="D2509" s="1">
        <v>14132</v>
      </c>
      <c r="E2509" t="s">
        <v>7926</v>
      </c>
      <c r="F2509" s="1" t="s">
        <v>18</v>
      </c>
      <c r="G2509" s="1" t="s">
        <v>7927</v>
      </c>
      <c r="H2509" s="1" t="s">
        <v>277</v>
      </c>
      <c r="I2509" s="1" t="s">
        <v>19</v>
      </c>
      <c r="K2509" s="1" t="s">
        <v>20</v>
      </c>
      <c r="L2509" s="1">
        <v>2</v>
      </c>
      <c r="M2509" s="1" t="s">
        <v>215</v>
      </c>
      <c r="N2509" s="1" t="s">
        <v>5265</v>
      </c>
      <c r="O2509" s="1" t="s">
        <v>215</v>
      </c>
    </row>
    <row r="2510" spans="1:16" x14ac:dyDescent="0.25">
      <c r="A2510" s="1" t="s">
        <v>3360</v>
      </c>
      <c r="B2510" s="1" t="s">
        <v>3401</v>
      </c>
      <c r="C2510" s="1" t="s">
        <v>3401</v>
      </c>
      <c r="D2510" s="1">
        <v>14133</v>
      </c>
      <c r="E2510" t="s">
        <v>7928</v>
      </c>
      <c r="F2510" s="1" t="s">
        <v>18</v>
      </c>
      <c r="G2510" s="1" t="s">
        <v>7929</v>
      </c>
      <c r="H2510" s="1" t="s">
        <v>277</v>
      </c>
      <c r="I2510" s="1" t="s">
        <v>19</v>
      </c>
      <c r="K2510" s="1" t="s">
        <v>20</v>
      </c>
      <c r="L2510" s="1">
        <v>2</v>
      </c>
      <c r="M2510" s="1" t="s">
        <v>215</v>
      </c>
      <c r="N2510" s="1" t="s">
        <v>5265</v>
      </c>
      <c r="O2510" s="1" t="s">
        <v>215</v>
      </c>
    </row>
    <row r="2511" spans="1:16" x14ac:dyDescent="0.25">
      <c r="A2511" s="1" t="s">
        <v>3360</v>
      </c>
      <c r="B2511" s="1" t="s">
        <v>3401</v>
      </c>
      <c r="C2511" s="1" t="s">
        <v>3401</v>
      </c>
      <c r="D2511" s="1">
        <v>14134</v>
      </c>
      <c r="E2511" t="s">
        <v>7930</v>
      </c>
      <c r="F2511" s="1" t="s">
        <v>18</v>
      </c>
      <c r="G2511" s="1" t="s">
        <v>7931</v>
      </c>
      <c r="H2511" s="1" t="s">
        <v>277</v>
      </c>
      <c r="I2511" s="1" t="s">
        <v>19</v>
      </c>
      <c r="K2511" s="1" t="s">
        <v>20</v>
      </c>
      <c r="L2511" s="1">
        <v>2</v>
      </c>
      <c r="M2511" s="1" t="s">
        <v>215</v>
      </c>
      <c r="N2511" s="1" t="s">
        <v>5265</v>
      </c>
      <c r="O2511" s="1" t="s">
        <v>215</v>
      </c>
    </row>
    <row r="2512" spans="1:16" x14ac:dyDescent="0.25">
      <c r="A2512" s="1" t="s">
        <v>3360</v>
      </c>
      <c r="B2512" s="1" t="s">
        <v>3401</v>
      </c>
      <c r="C2512" s="1" t="s">
        <v>3401</v>
      </c>
      <c r="D2512" s="1">
        <v>14137</v>
      </c>
      <c r="E2512" t="s">
        <v>7932</v>
      </c>
      <c r="F2512" s="1" t="s">
        <v>18</v>
      </c>
      <c r="G2512" s="1" t="s">
        <v>7933</v>
      </c>
      <c r="H2512" s="1" t="s">
        <v>277</v>
      </c>
      <c r="I2512" s="1" t="s">
        <v>19</v>
      </c>
      <c r="K2512" s="1" t="s">
        <v>20</v>
      </c>
      <c r="L2512" s="1">
        <v>2</v>
      </c>
      <c r="M2512" s="1" t="s">
        <v>215</v>
      </c>
      <c r="N2512" s="1" t="s">
        <v>1283</v>
      </c>
      <c r="O2512" s="1" t="s">
        <v>215</v>
      </c>
      <c r="P2512" s="3" t="s">
        <v>7932</v>
      </c>
    </row>
    <row r="2513" spans="1:16" ht="30" x14ac:dyDescent="0.25">
      <c r="A2513" s="1" t="s">
        <v>3360</v>
      </c>
      <c r="B2513" s="1" t="s">
        <v>3401</v>
      </c>
      <c r="C2513" s="1" t="s">
        <v>3401</v>
      </c>
      <c r="D2513" s="1">
        <v>14138</v>
      </c>
      <c r="E2513" t="s">
        <v>7934</v>
      </c>
      <c r="F2513" s="1" t="s">
        <v>18</v>
      </c>
      <c r="G2513" s="1" t="s">
        <v>7935</v>
      </c>
      <c r="H2513" s="1" t="s">
        <v>277</v>
      </c>
      <c r="I2513" s="1" t="s">
        <v>19</v>
      </c>
      <c r="K2513" s="1" t="s">
        <v>20</v>
      </c>
      <c r="L2513" s="1">
        <v>2</v>
      </c>
      <c r="M2513" s="1" t="s">
        <v>215</v>
      </c>
      <c r="N2513" s="1" t="s">
        <v>1283</v>
      </c>
      <c r="O2513" s="1" t="s">
        <v>215</v>
      </c>
      <c r="P2513" s="3" t="s">
        <v>7934</v>
      </c>
    </row>
    <row r="2514" spans="1:16" ht="30" x14ac:dyDescent="0.25">
      <c r="A2514" s="1" t="s">
        <v>3360</v>
      </c>
      <c r="B2514" s="1" t="s">
        <v>3401</v>
      </c>
      <c r="C2514" s="1" t="s">
        <v>3401</v>
      </c>
      <c r="D2514" s="1">
        <v>14139</v>
      </c>
      <c r="E2514" t="s">
        <v>7936</v>
      </c>
      <c r="F2514" s="1" t="s">
        <v>18</v>
      </c>
      <c r="G2514" s="1" t="s">
        <v>7937</v>
      </c>
      <c r="H2514" s="1" t="s">
        <v>277</v>
      </c>
      <c r="I2514" s="1" t="s">
        <v>19</v>
      </c>
      <c r="K2514" s="1" t="s">
        <v>20</v>
      </c>
      <c r="L2514" s="1">
        <v>2</v>
      </c>
      <c r="M2514" s="1" t="s">
        <v>215</v>
      </c>
      <c r="N2514" s="1" t="s">
        <v>1283</v>
      </c>
      <c r="O2514" s="1" t="s">
        <v>215</v>
      </c>
      <c r="P2514" s="3" t="s">
        <v>7936</v>
      </c>
    </row>
    <row r="2515" spans="1:16" x14ac:dyDescent="0.25">
      <c r="A2515" s="1" t="s">
        <v>3360</v>
      </c>
      <c r="B2515" s="1" t="s">
        <v>3401</v>
      </c>
      <c r="C2515" s="1" t="s">
        <v>3401</v>
      </c>
      <c r="D2515" s="1">
        <v>14140</v>
      </c>
      <c r="E2515" t="s">
        <v>7938</v>
      </c>
      <c r="F2515" s="1" t="s">
        <v>18</v>
      </c>
      <c r="G2515" s="1" t="s">
        <v>7939</v>
      </c>
      <c r="H2515" s="1" t="s">
        <v>277</v>
      </c>
      <c r="I2515" s="1" t="s">
        <v>19</v>
      </c>
      <c r="K2515" s="1" t="s">
        <v>20</v>
      </c>
      <c r="L2515" s="1">
        <v>2</v>
      </c>
      <c r="M2515" s="1" t="s">
        <v>215</v>
      </c>
      <c r="N2515" s="1" t="s">
        <v>1283</v>
      </c>
      <c r="O2515" s="1" t="s">
        <v>215</v>
      </c>
      <c r="P2515" s="3" t="s">
        <v>7938</v>
      </c>
    </row>
    <row r="2516" spans="1:16" x14ac:dyDescent="0.25">
      <c r="A2516" s="1" t="s">
        <v>3360</v>
      </c>
      <c r="B2516" s="1" t="s">
        <v>3401</v>
      </c>
      <c r="C2516" s="1" t="s">
        <v>3401</v>
      </c>
      <c r="D2516" s="1">
        <v>14141</v>
      </c>
      <c r="E2516" t="s">
        <v>7940</v>
      </c>
      <c r="F2516" s="1" t="s">
        <v>18</v>
      </c>
      <c r="G2516" s="1" t="s">
        <v>7941</v>
      </c>
      <c r="H2516" s="1" t="s">
        <v>277</v>
      </c>
      <c r="I2516" s="1" t="s">
        <v>19</v>
      </c>
      <c r="K2516" s="1" t="s">
        <v>20</v>
      </c>
      <c r="L2516" s="1">
        <v>2</v>
      </c>
      <c r="M2516" s="1" t="s">
        <v>215</v>
      </c>
      <c r="N2516" s="1" t="s">
        <v>1283</v>
      </c>
      <c r="O2516" s="1" t="s">
        <v>215</v>
      </c>
      <c r="P2516" s="3" t="s">
        <v>7940</v>
      </c>
    </row>
    <row r="2517" spans="1:16" ht="30" x14ac:dyDescent="0.25">
      <c r="A2517" s="1" t="s">
        <v>3360</v>
      </c>
      <c r="B2517" s="1" t="s">
        <v>3401</v>
      </c>
      <c r="C2517" s="1" t="s">
        <v>3401</v>
      </c>
      <c r="D2517" s="1">
        <v>14211</v>
      </c>
      <c r="E2517" t="s">
        <v>7942</v>
      </c>
      <c r="F2517" s="1" t="s">
        <v>18</v>
      </c>
      <c r="G2517" s="1" t="s">
        <v>7943</v>
      </c>
      <c r="H2517" s="1" t="s">
        <v>277</v>
      </c>
      <c r="I2517" s="1" t="s">
        <v>19</v>
      </c>
      <c r="K2517" s="1" t="s">
        <v>20</v>
      </c>
      <c r="L2517" s="1">
        <v>3</v>
      </c>
      <c r="M2517" s="1" t="s">
        <v>3749</v>
      </c>
      <c r="N2517" s="1" t="s">
        <v>1283</v>
      </c>
      <c r="O2517" s="1" t="s">
        <v>3749</v>
      </c>
      <c r="P2517" s="3" t="s">
        <v>7944</v>
      </c>
    </row>
    <row r="2518" spans="1:16" x14ac:dyDescent="0.25">
      <c r="A2518" s="1" t="s">
        <v>3360</v>
      </c>
      <c r="B2518" s="1" t="s">
        <v>3401</v>
      </c>
      <c r="C2518" s="1" t="s">
        <v>3401</v>
      </c>
      <c r="D2518" s="1">
        <v>14143</v>
      </c>
      <c r="E2518" t="s">
        <v>7945</v>
      </c>
      <c r="F2518" s="1" t="s">
        <v>18</v>
      </c>
      <c r="G2518" s="1" t="s">
        <v>7946</v>
      </c>
      <c r="H2518" s="1" t="s">
        <v>277</v>
      </c>
      <c r="I2518" s="1" t="s">
        <v>19</v>
      </c>
      <c r="K2518" s="1" t="s">
        <v>20</v>
      </c>
      <c r="L2518" s="1">
        <v>2</v>
      </c>
      <c r="M2518" s="1" t="s">
        <v>215</v>
      </c>
      <c r="N2518" s="1" t="s">
        <v>1283</v>
      </c>
      <c r="O2518" s="1" t="s">
        <v>215</v>
      </c>
      <c r="P2518" s="3" t="s">
        <v>7945</v>
      </c>
    </row>
    <row r="2519" spans="1:16" ht="30" x14ac:dyDescent="0.25">
      <c r="A2519" s="1" t="s">
        <v>3360</v>
      </c>
      <c r="B2519" s="1" t="s">
        <v>3401</v>
      </c>
      <c r="C2519" s="1" t="s">
        <v>3401</v>
      </c>
      <c r="D2519" s="1">
        <v>15638</v>
      </c>
      <c r="E2519" t="s">
        <v>7947</v>
      </c>
      <c r="F2519" s="1" t="s">
        <v>18</v>
      </c>
      <c r="G2519" s="1" t="s">
        <v>7948</v>
      </c>
      <c r="H2519" s="1" t="s">
        <v>277</v>
      </c>
      <c r="I2519" s="1" t="s">
        <v>19</v>
      </c>
      <c r="K2519" s="1" t="s">
        <v>20</v>
      </c>
      <c r="L2519" s="1">
        <v>3</v>
      </c>
      <c r="M2519" s="1" t="s">
        <v>1026</v>
      </c>
      <c r="N2519" s="1" t="s">
        <v>4714</v>
      </c>
      <c r="O2519" s="1" t="s">
        <v>1026</v>
      </c>
      <c r="P2519" s="3" t="s">
        <v>7949</v>
      </c>
    </row>
    <row r="2520" spans="1:16" ht="30" x14ac:dyDescent="0.25">
      <c r="A2520" s="1" t="s">
        <v>3360</v>
      </c>
      <c r="B2520" s="1" t="s">
        <v>3401</v>
      </c>
      <c r="C2520" s="1" t="s">
        <v>3401</v>
      </c>
      <c r="D2520" s="1">
        <v>15639</v>
      </c>
      <c r="E2520" t="s">
        <v>7950</v>
      </c>
      <c r="F2520" s="1" t="s">
        <v>18</v>
      </c>
      <c r="G2520" s="1" t="s">
        <v>7951</v>
      </c>
      <c r="H2520" s="1" t="s">
        <v>277</v>
      </c>
      <c r="I2520" s="1" t="s">
        <v>19</v>
      </c>
      <c r="K2520" s="1" t="s">
        <v>20</v>
      </c>
      <c r="L2520" s="1">
        <v>3</v>
      </c>
      <c r="M2520" s="1" t="s">
        <v>1026</v>
      </c>
      <c r="N2520" s="1" t="s">
        <v>4714</v>
      </c>
      <c r="O2520" s="1" t="s">
        <v>1026</v>
      </c>
      <c r="P2520" s="3" t="s">
        <v>7952</v>
      </c>
    </row>
    <row r="2521" spans="1:16" ht="30" x14ac:dyDescent="0.25">
      <c r="A2521" s="1" t="s">
        <v>3360</v>
      </c>
      <c r="B2521" s="1" t="s">
        <v>3401</v>
      </c>
      <c r="C2521" s="1" t="s">
        <v>3401</v>
      </c>
      <c r="D2521" s="1">
        <v>15699</v>
      </c>
      <c r="E2521" t="s">
        <v>7953</v>
      </c>
      <c r="F2521" s="1" t="s">
        <v>18</v>
      </c>
      <c r="G2521" s="1" t="s">
        <v>7954</v>
      </c>
      <c r="H2521" s="1" t="s">
        <v>277</v>
      </c>
      <c r="I2521" s="1" t="s">
        <v>19</v>
      </c>
      <c r="K2521" s="1" t="s">
        <v>20</v>
      </c>
      <c r="L2521" s="1">
        <v>4</v>
      </c>
      <c r="M2521" s="1" t="s">
        <v>1026</v>
      </c>
      <c r="N2521" s="1" t="s">
        <v>4309</v>
      </c>
      <c r="O2521" s="1" t="s">
        <v>138</v>
      </c>
      <c r="P2521" s="3" t="s">
        <v>7955</v>
      </c>
    </row>
    <row r="2522" spans="1:16" ht="30" x14ac:dyDescent="0.25">
      <c r="A2522" s="1" t="s">
        <v>3360</v>
      </c>
      <c r="B2522" s="1" t="s">
        <v>3401</v>
      </c>
      <c r="C2522" s="1" t="s">
        <v>3401</v>
      </c>
      <c r="D2522" s="1">
        <v>14162</v>
      </c>
      <c r="E2522" t="s">
        <v>7956</v>
      </c>
      <c r="F2522" s="1" t="s">
        <v>18</v>
      </c>
      <c r="G2522" s="1" t="s">
        <v>7957</v>
      </c>
      <c r="H2522" s="1" t="s">
        <v>277</v>
      </c>
      <c r="I2522" s="1" t="s">
        <v>19</v>
      </c>
      <c r="K2522" s="1" t="s">
        <v>20</v>
      </c>
      <c r="L2522" s="1">
        <v>1</v>
      </c>
      <c r="M2522" s="1" t="s">
        <v>215</v>
      </c>
      <c r="N2522" s="1" t="s">
        <v>215</v>
      </c>
      <c r="O2522" s="1" t="s">
        <v>215</v>
      </c>
      <c r="P2522" s="3" t="s">
        <v>7958</v>
      </c>
    </row>
    <row r="2523" spans="1:16" ht="30" x14ac:dyDescent="0.25">
      <c r="A2523" s="1" t="s">
        <v>3360</v>
      </c>
      <c r="B2523" s="1" t="s">
        <v>3401</v>
      </c>
      <c r="C2523" s="1" t="s">
        <v>3401</v>
      </c>
      <c r="D2523" s="1">
        <v>15643</v>
      </c>
      <c r="E2523" t="s">
        <v>7959</v>
      </c>
      <c r="F2523" s="1" t="s">
        <v>18</v>
      </c>
      <c r="G2523" s="1" t="s">
        <v>7960</v>
      </c>
      <c r="H2523" s="1" t="s">
        <v>277</v>
      </c>
      <c r="I2523" s="1" t="s">
        <v>19</v>
      </c>
      <c r="K2523" s="1" t="s">
        <v>20</v>
      </c>
      <c r="L2523" s="1">
        <v>2</v>
      </c>
      <c r="M2523" s="1" t="s">
        <v>1026</v>
      </c>
      <c r="N2523" s="1" t="s">
        <v>978</v>
      </c>
      <c r="O2523" s="1" t="s">
        <v>1026</v>
      </c>
      <c r="P2523" s="3" t="s">
        <v>7961</v>
      </c>
    </row>
    <row r="2524" spans="1:16" ht="30" x14ac:dyDescent="0.25">
      <c r="A2524" s="1" t="s">
        <v>3360</v>
      </c>
      <c r="B2524" s="1" t="s">
        <v>3401</v>
      </c>
      <c r="C2524" s="1" t="s">
        <v>3401</v>
      </c>
      <c r="D2524" s="1">
        <v>15641</v>
      </c>
      <c r="E2524" t="s">
        <v>7962</v>
      </c>
      <c r="F2524" s="1" t="s">
        <v>18</v>
      </c>
      <c r="G2524" s="1" t="s">
        <v>7963</v>
      </c>
      <c r="H2524" s="1" t="s">
        <v>277</v>
      </c>
      <c r="I2524" s="1" t="s">
        <v>19</v>
      </c>
      <c r="K2524" s="1" t="s">
        <v>20</v>
      </c>
      <c r="L2524" s="1">
        <v>2</v>
      </c>
      <c r="M2524" s="1" t="s">
        <v>1026</v>
      </c>
      <c r="N2524" s="1" t="s">
        <v>978</v>
      </c>
      <c r="O2524" s="1" t="s">
        <v>1026</v>
      </c>
      <c r="P2524" s="3" t="s">
        <v>7964</v>
      </c>
    </row>
    <row r="2525" spans="1:16" ht="30" x14ac:dyDescent="0.25">
      <c r="A2525" s="1" t="s">
        <v>3360</v>
      </c>
      <c r="B2525" s="1" t="s">
        <v>3401</v>
      </c>
      <c r="C2525" s="1" t="s">
        <v>3401</v>
      </c>
      <c r="D2525" s="1">
        <v>14382</v>
      </c>
      <c r="E2525" t="s">
        <v>7965</v>
      </c>
      <c r="F2525" s="1" t="s">
        <v>18</v>
      </c>
      <c r="G2525" s="1" t="s">
        <v>7966</v>
      </c>
      <c r="H2525" s="1" t="s">
        <v>277</v>
      </c>
      <c r="I2525" s="1" t="s">
        <v>19</v>
      </c>
      <c r="K2525" s="1" t="s">
        <v>20</v>
      </c>
      <c r="L2525" s="1">
        <v>1</v>
      </c>
      <c r="M2525" s="1" t="s">
        <v>978</v>
      </c>
      <c r="N2525" s="1" t="s">
        <v>978</v>
      </c>
      <c r="O2525" s="1" t="s">
        <v>978</v>
      </c>
      <c r="P2525" s="3" t="s">
        <v>7965</v>
      </c>
    </row>
    <row r="2526" spans="1:16" x14ac:dyDescent="0.25">
      <c r="A2526" s="1" t="s">
        <v>3360</v>
      </c>
      <c r="B2526" s="1" t="s">
        <v>3401</v>
      </c>
      <c r="C2526" s="1" t="s">
        <v>3401</v>
      </c>
      <c r="D2526" s="1">
        <v>14786</v>
      </c>
      <c r="E2526" t="s">
        <v>7967</v>
      </c>
      <c r="F2526" s="1" t="s">
        <v>18</v>
      </c>
      <c r="G2526" s="1" t="s">
        <v>7968</v>
      </c>
      <c r="H2526" s="1" t="s">
        <v>277</v>
      </c>
      <c r="I2526" s="1" t="s">
        <v>19</v>
      </c>
      <c r="K2526" s="1" t="s">
        <v>20</v>
      </c>
      <c r="L2526" s="1">
        <v>1</v>
      </c>
      <c r="M2526" s="1" t="s">
        <v>3868</v>
      </c>
      <c r="N2526" s="1" t="s">
        <v>3868</v>
      </c>
      <c r="O2526" s="1" t="s">
        <v>3868</v>
      </c>
      <c r="P2526" s="3" t="s">
        <v>7969</v>
      </c>
    </row>
    <row r="2527" spans="1:16" ht="30" x14ac:dyDescent="0.25">
      <c r="A2527" s="1" t="s">
        <v>3360</v>
      </c>
      <c r="B2527" s="1" t="s">
        <v>3401</v>
      </c>
      <c r="C2527" s="1" t="s">
        <v>3401</v>
      </c>
      <c r="D2527" s="1">
        <v>15755</v>
      </c>
      <c r="E2527" t="s">
        <v>7970</v>
      </c>
      <c r="F2527" s="1" t="s">
        <v>18</v>
      </c>
      <c r="G2527" s="1" t="s">
        <v>7971</v>
      </c>
      <c r="H2527" s="1" t="s">
        <v>277</v>
      </c>
      <c r="I2527" s="1" t="s">
        <v>19</v>
      </c>
      <c r="K2527" s="1" t="s">
        <v>20</v>
      </c>
      <c r="L2527" s="1">
        <v>1</v>
      </c>
      <c r="M2527" s="1" t="s">
        <v>319</v>
      </c>
      <c r="N2527" s="1" t="s">
        <v>319</v>
      </c>
      <c r="O2527" s="1" t="s">
        <v>319</v>
      </c>
      <c r="P2527" s="3" t="s">
        <v>7970</v>
      </c>
    </row>
    <row r="2528" spans="1:16" x14ac:dyDescent="0.25">
      <c r="A2528" s="1" t="s">
        <v>3360</v>
      </c>
      <c r="B2528" s="1" t="s">
        <v>3401</v>
      </c>
      <c r="C2528" s="1" t="s">
        <v>3401</v>
      </c>
      <c r="D2528" s="1">
        <v>15756</v>
      </c>
      <c r="E2528" t="s">
        <v>7972</v>
      </c>
      <c r="F2528" s="1" t="s">
        <v>18</v>
      </c>
      <c r="G2528" s="1" t="s">
        <v>7973</v>
      </c>
      <c r="H2528" s="1" t="s">
        <v>277</v>
      </c>
      <c r="I2528" s="1" t="s">
        <v>19</v>
      </c>
      <c r="K2528" s="1" t="s">
        <v>20</v>
      </c>
      <c r="L2528" s="1">
        <v>1</v>
      </c>
      <c r="M2528" s="1" t="s">
        <v>319</v>
      </c>
      <c r="N2528" s="1" t="s">
        <v>319</v>
      </c>
      <c r="O2528" s="1" t="s">
        <v>319</v>
      </c>
      <c r="P2528" s="3" t="s">
        <v>7972</v>
      </c>
    </row>
    <row r="2529" spans="1:16" ht="30" x14ac:dyDescent="0.25">
      <c r="A2529" s="1" t="s">
        <v>3360</v>
      </c>
      <c r="B2529" s="1" t="s">
        <v>3401</v>
      </c>
      <c r="C2529" s="1" t="s">
        <v>3401</v>
      </c>
      <c r="D2529" s="1">
        <v>22182</v>
      </c>
      <c r="E2529" t="s">
        <v>7974</v>
      </c>
      <c r="F2529" s="1" t="s">
        <v>18</v>
      </c>
      <c r="G2529" s="1" t="s">
        <v>7975</v>
      </c>
      <c r="H2529" s="1" t="s">
        <v>277</v>
      </c>
      <c r="I2529" s="1" t="s">
        <v>19</v>
      </c>
      <c r="K2529" s="1" t="s">
        <v>20</v>
      </c>
      <c r="L2529" s="1">
        <v>3</v>
      </c>
      <c r="M2529" s="1" t="s">
        <v>62</v>
      </c>
      <c r="N2529" s="1" t="s">
        <v>319</v>
      </c>
      <c r="O2529" s="1" t="s">
        <v>62</v>
      </c>
      <c r="P2529" s="3" t="s">
        <v>7976</v>
      </c>
    </row>
    <row r="2530" spans="1:16" ht="30" x14ac:dyDescent="0.25">
      <c r="A2530" s="1" t="s">
        <v>3360</v>
      </c>
      <c r="B2530" s="1" t="s">
        <v>3401</v>
      </c>
      <c r="C2530" s="1" t="s">
        <v>3401</v>
      </c>
      <c r="D2530" s="1">
        <v>20867</v>
      </c>
      <c r="E2530" t="s">
        <v>7977</v>
      </c>
      <c r="F2530" s="1" t="s">
        <v>18</v>
      </c>
      <c r="G2530" s="1" t="s">
        <v>7978</v>
      </c>
      <c r="H2530" s="1" t="s">
        <v>277</v>
      </c>
      <c r="I2530" s="1" t="s">
        <v>19</v>
      </c>
      <c r="K2530" s="1" t="s">
        <v>20</v>
      </c>
      <c r="L2530" s="1">
        <v>2</v>
      </c>
      <c r="M2530" s="1" t="s">
        <v>52</v>
      </c>
      <c r="N2530" s="1" t="s">
        <v>4377</v>
      </c>
      <c r="O2530" s="1" t="s">
        <v>52</v>
      </c>
      <c r="P2530" s="3" t="s">
        <v>7979</v>
      </c>
    </row>
    <row r="2531" spans="1:16" ht="30" x14ac:dyDescent="0.25">
      <c r="A2531" s="1" t="s">
        <v>3360</v>
      </c>
      <c r="B2531" s="1" t="s">
        <v>3401</v>
      </c>
      <c r="C2531" s="1" t="s">
        <v>3401</v>
      </c>
      <c r="D2531" s="1">
        <v>18184</v>
      </c>
      <c r="E2531" t="s">
        <v>7980</v>
      </c>
      <c r="F2531" s="1" t="s">
        <v>18</v>
      </c>
      <c r="G2531" s="1" t="s">
        <v>7981</v>
      </c>
      <c r="H2531" s="1" t="s">
        <v>277</v>
      </c>
      <c r="I2531" s="1" t="s">
        <v>19</v>
      </c>
      <c r="K2531" s="1" t="s">
        <v>20</v>
      </c>
      <c r="L2531" s="1">
        <v>1</v>
      </c>
      <c r="M2531" s="1" t="s">
        <v>136</v>
      </c>
      <c r="N2531" s="1" t="s">
        <v>136</v>
      </c>
      <c r="O2531" s="1" t="s">
        <v>136</v>
      </c>
      <c r="P2531" s="3" t="s">
        <v>7982</v>
      </c>
    </row>
    <row r="2532" spans="1:16" ht="30" x14ac:dyDescent="0.25">
      <c r="A2532" s="1" t="s">
        <v>3360</v>
      </c>
      <c r="B2532" s="1" t="s">
        <v>3401</v>
      </c>
      <c r="C2532" s="1" t="s">
        <v>3401</v>
      </c>
      <c r="D2532" s="1">
        <v>18191</v>
      </c>
      <c r="E2532" t="s">
        <v>7983</v>
      </c>
      <c r="F2532" s="1" t="s">
        <v>18</v>
      </c>
      <c r="G2532" s="1" t="s">
        <v>7984</v>
      </c>
      <c r="H2532" s="1" t="s">
        <v>277</v>
      </c>
      <c r="I2532" s="1" t="s">
        <v>19</v>
      </c>
      <c r="K2532" s="1" t="s">
        <v>20</v>
      </c>
      <c r="L2532" s="1">
        <v>1</v>
      </c>
      <c r="M2532" s="1" t="s">
        <v>3369</v>
      </c>
      <c r="N2532" s="1" t="s">
        <v>3369</v>
      </c>
      <c r="O2532" s="1" t="s">
        <v>3369</v>
      </c>
      <c r="P2532" s="3" t="s">
        <v>7985</v>
      </c>
    </row>
    <row r="2533" spans="1:16" ht="30" x14ac:dyDescent="0.25">
      <c r="A2533" s="1" t="s">
        <v>3360</v>
      </c>
      <c r="B2533" s="1" t="s">
        <v>3401</v>
      </c>
      <c r="C2533" s="1" t="s">
        <v>3401</v>
      </c>
      <c r="D2533" s="1">
        <v>18486</v>
      </c>
      <c r="E2533" t="s">
        <v>7986</v>
      </c>
      <c r="F2533" s="1" t="s">
        <v>18</v>
      </c>
      <c r="G2533" s="1" t="s">
        <v>7987</v>
      </c>
      <c r="H2533" s="1" t="s">
        <v>277</v>
      </c>
      <c r="I2533" s="1" t="s">
        <v>19</v>
      </c>
      <c r="K2533" s="1" t="s">
        <v>20</v>
      </c>
      <c r="L2533" s="1">
        <v>1</v>
      </c>
      <c r="M2533" s="1" t="s">
        <v>2458</v>
      </c>
      <c r="N2533" s="1" t="s">
        <v>2458</v>
      </c>
      <c r="O2533" s="1" t="s">
        <v>2458</v>
      </c>
      <c r="P2533" s="3" t="s">
        <v>7986</v>
      </c>
    </row>
    <row r="2534" spans="1:16" ht="30" x14ac:dyDescent="0.25">
      <c r="A2534" s="1" t="s">
        <v>3360</v>
      </c>
      <c r="B2534" s="1" t="s">
        <v>3401</v>
      </c>
      <c r="C2534" s="1" t="s">
        <v>3401</v>
      </c>
      <c r="D2534" s="1">
        <v>18512</v>
      </c>
      <c r="E2534" t="s">
        <v>7988</v>
      </c>
      <c r="F2534" s="1" t="s">
        <v>18</v>
      </c>
      <c r="G2534" s="1" t="s">
        <v>7989</v>
      </c>
      <c r="H2534" s="1" t="s">
        <v>277</v>
      </c>
      <c r="I2534" s="1" t="s">
        <v>19</v>
      </c>
      <c r="K2534" s="1" t="s">
        <v>20</v>
      </c>
      <c r="L2534" s="1">
        <v>1</v>
      </c>
      <c r="M2534" s="1" t="s">
        <v>289</v>
      </c>
      <c r="N2534" s="1" t="s">
        <v>289</v>
      </c>
      <c r="O2534" s="1" t="s">
        <v>289</v>
      </c>
      <c r="P2534" s="3" t="s">
        <v>7990</v>
      </c>
    </row>
    <row r="2535" spans="1:16" ht="45" x14ac:dyDescent="0.25">
      <c r="A2535" s="1" t="s">
        <v>3360</v>
      </c>
      <c r="B2535" s="1" t="s">
        <v>3401</v>
      </c>
      <c r="C2535" s="1" t="s">
        <v>3401</v>
      </c>
      <c r="D2535" s="1">
        <v>18738</v>
      </c>
      <c r="E2535" t="s">
        <v>7991</v>
      </c>
      <c r="F2535" s="1" t="s">
        <v>18</v>
      </c>
      <c r="G2535" s="1" t="s">
        <v>7992</v>
      </c>
      <c r="H2535" s="1" t="s">
        <v>277</v>
      </c>
      <c r="I2535" s="1" t="s">
        <v>19</v>
      </c>
      <c r="K2535" s="1" t="s">
        <v>20</v>
      </c>
      <c r="L2535" s="1">
        <v>1</v>
      </c>
      <c r="M2535" s="1" t="s">
        <v>2522</v>
      </c>
      <c r="N2535" s="1" t="s">
        <v>2522</v>
      </c>
      <c r="O2535" s="1" t="s">
        <v>2522</v>
      </c>
      <c r="P2535" s="3" t="s">
        <v>7993</v>
      </c>
    </row>
    <row r="2536" spans="1:16" ht="30" x14ac:dyDescent="0.25">
      <c r="A2536" s="1" t="s">
        <v>3360</v>
      </c>
      <c r="B2536" s="1" t="s">
        <v>3401</v>
      </c>
      <c r="C2536" s="1" t="s">
        <v>3401</v>
      </c>
      <c r="D2536" s="1">
        <v>18867</v>
      </c>
      <c r="E2536" t="s">
        <v>7994</v>
      </c>
      <c r="F2536" s="1" t="s">
        <v>18</v>
      </c>
      <c r="G2536" s="1" t="s">
        <v>7995</v>
      </c>
      <c r="H2536" s="1" t="s">
        <v>277</v>
      </c>
      <c r="I2536" s="1" t="s">
        <v>19</v>
      </c>
      <c r="K2536" s="1" t="s">
        <v>20</v>
      </c>
      <c r="L2536" s="1">
        <v>1</v>
      </c>
      <c r="M2536" s="1" t="s">
        <v>1358</v>
      </c>
      <c r="N2536" s="1" t="s">
        <v>1358</v>
      </c>
      <c r="O2536" s="1" t="s">
        <v>1358</v>
      </c>
      <c r="P2536" s="3" t="s">
        <v>7996</v>
      </c>
    </row>
    <row r="2537" spans="1:16" ht="30" x14ac:dyDescent="0.25">
      <c r="A2537" s="1" t="s">
        <v>3360</v>
      </c>
      <c r="B2537" s="1" t="s">
        <v>3401</v>
      </c>
      <c r="C2537" s="1" t="s">
        <v>3401</v>
      </c>
      <c r="D2537" s="1">
        <v>18877</v>
      </c>
      <c r="E2537" t="s">
        <v>7997</v>
      </c>
      <c r="F2537" s="1" t="s">
        <v>18</v>
      </c>
      <c r="G2537" s="1" t="s">
        <v>7998</v>
      </c>
      <c r="H2537" s="1" t="s">
        <v>277</v>
      </c>
      <c r="I2537" s="1" t="s">
        <v>19</v>
      </c>
      <c r="K2537" s="1" t="s">
        <v>20</v>
      </c>
      <c r="L2537" s="1">
        <v>1</v>
      </c>
      <c r="M2537" s="1" t="s">
        <v>2581</v>
      </c>
      <c r="N2537" s="1" t="s">
        <v>2581</v>
      </c>
      <c r="O2537" s="1" t="s">
        <v>2581</v>
      </c>
      <c r="P2537" s="3" t="s">
        <v>7999</v>
      </c>
    </row>
    <row r="2538" spans="1:16" ht="30" x14ac:dyDescent="0.25">
      <c r="A2538" s="1" t="s">
        <v>3360</v>
      </c>
      <c r="B2538" s="1" t="s">
        <v>3401</v>
      </c>
      <c r="C2538" s="1" t="s">
        <v>3401</v>
      </c>
      <c r="D2538" s="1">
        <v>18952</v>
      </c>
      <c r="E2538" t="s">
        <v>8000</v>
      </c>
      <c r="F2538" s="1" t="s">
        <v>18</v>
      </c>
      <c r="G2538" s="1" t="s">
        <v>8001</v>
      </c>
      <c r="H2538" s="1" t="s">
        <v>277</v>
      </c>
      <c r="I2538" s="1" t="s">
        <v>19</v>
      </c>
      <c r="K2538" s="1" t="s">
        <v>20</v>
      </c>
      <c r="L2538" s="1">
        <v>1</v>
      </c>
      <c r="M2538" s="1" t="s">
        <v>79</v>
      </c>
      <c r="N2538" s="1" t="s">
        <v>79</v>
      </c>
      <c r="O2538" s="1" t="s">
        <v>79</v>
      </c>
      <c r="P2538" s="3" t="s">
        <v>8002</v>
      </c>
    </row>
    <row r="2539" spans="1:16" ht="45" x14ac:dyDescent="0.25">
      <c r="A2539" s="1" t="s">
        <v>3360</v>
      </c>
      <c r="B2539" s="1" t="s">
        <v>3401</v>
      </c>
      <c r="C2539" s="1" t="s">
        <v>3401</v>
      </c>
      <c r="D2539" s="1">
        <v>20639</v>
      </c>
      <c r="E2539" t="s">
        <v>8003</v>
      </c>
      <c r="F2539" s="1" t="s">
        <v>18</v>
      </c>
      <c r="G2539" s="1" t="s">
        <v>8004</v>
      </c>
      <c r="H2539" s="1" t="s">
        <v>277</v>
      </c>
      <c r="I2539" s="1" t="s">
        <v>19</v>
      </c>
      <c r="K2539" s="1" t="s">
        <v>20</v>
      </c>
      <c r="L2539" s="1">
        <v>3</v>
      </c>
      <c r="M2539" s="1" t="s">
        <v>2104</v>
      </c>
      <c r="N2539" s="1" t="s">
        <v>4070</v>
      </c>
      <c r="O2539" s="1" t="s">
        <v>2104</v>
      </c>
      <c r="P2539" s="3" t="s">
        <v>8005</v>
      </c>
    </row>
    <row r="2540" spans="1:16" ht="45" x14ac:dyDescent="0.25">
      <c r="A2540" s="1" t="s">
        <v>3360</v>
      </c>
      <c r="B2540" s="1" t="s">
        <v>3401</v>
      </c>
      <c r="C2540" s="1" t="s">
        <v>3401</v>
      </c>
      <c r="D2540" s="1">
        <v>19826</v>
      </c>
      <c r="E2540" t="s">
        <v>8006</v>
      </c>
      <c r="F2540" s="1" t="s">
        <v>18</v>
      </c>
      <c r="G2540" s="1" t="s">
        <v>8007</v>
      </c>
      <c r="H2540" s="1" t="s">
        <v>277</v>
      </c>
      <c r="I2540" s="1" t="s">
        <v>19</v>
      </c>
      <c r="K2540" s="1" t="s">
        <v>20</v>
      </c>
      <c r="L2540" s="1">
        <v>1</v>
      </c>
      <c r="M2540" s="1" t="s">
        <v>1607</v>
      </c>
      <c r="N2540" s="1" t="s">
        <v>1607</v>
      </c>
      <c r="O2540" s="1" t="s">
        <v>1607</v>
      </c>
      <c r="P2540" s="3" t="s">
        <v>8008</v>
      </c>
    </row>
    <row r="2541" spans="1:16" ht="45" x14ac:dyDescent="0.25">
      <c r="A2541" s="1" t="s">
        <v>3360</v>
      </c>
      <c r="B2541" s="1" t="s">
        <v>3401</v>
      </c>
      <c r="C2541" s="1" t="s">
        <v>3401</v>
      </c>
      <c r="D2541" s="1">
        <v>20236</v>
      </c>
      <c r="E2541" t="s">
        <v>8009</v>
      </c>
      <c r="F2541" s="1" t="s">
        <v>18</v>
      </c>
      <c r="G2541" s="1" t="s">
        <v>8010</v>
      </c>
      <c r="H2541" s="1" t="s">
        <v>277</v>
      </c>
      <c r="I2541" s="1" t="s">
        <v>19</v>
      </c>
      <c r="K2541" s="1" t="s">
        <v>20</v>
      </c>
      <c r="L2541" s="1">
        <v>1</v>
      </c>
      <c r="M2541" s="1" t="s">
        <v>4114</v>
      </c>
      <c r="N2541" s="1" t="s">
        <v>622</v>
      </c>
      <c r="O2541" s="1" t="s">
        <v>622</v>
      </c>
      <c r="P2541" s="3" t="s">
        <v>8011</v>
      </c>
    </row>
    <row r="2542" spans="1:16" x14ac:dyDescent="0.25">
      <c r="A2542" s="1" t="s">
        <v>3360</v>
      </c>
      <c r="B2542" s="1" t="s">
        <v>3401</v>
      </c>
      <c r="C2542" s="1" t="s">
        <v>3401</v>
      </c>
      <c r="D2542" s="1">
        <v>20235</v>
      </c>
      <c r="E2542" t="s">
        <v>8012</v>
      </c>
      <c r="F2542" s="1" t="s">
        <v>18</v>
      </c>
      <c r="G2542" s="1" t="s">
        <v>8013</v>
      </c>
      <c r="H2542" s="1" t="s">
        <v>277</v>
      </c>
      <c r="I2542" s="1" t="s">
        <v>19</v>
      </c>
      <c r="K2542" s="1" t="s">
        <v>20</v>
      </c>
      <c r="L2542" s="1">
        <v>1</v>
      </c>
      <c r="M2542" s="1" t="s">
        <v>4114</v>
      </c>
      <c r="N2542" s="1" t="s">
        <v>622</v>
      </c>
      <c r="O2542" s="1" t="s">
        <v>622</v>
      </c>
      <c r="P2542" s="3" t="s">
        <v>8014</v>
      </c>
    </row>
    <row r="2543" spans="1:16" x14ac:dyDescent="0.25">
      <c r="A2543" s="1" t="s">
        <v>3360</v>
      </c>
      <c r="B2543" s="1" t="s">
        <v>3401</v>
      </c>
      <c r="C2543" s="1" t="s">
        <v>3401</v>
      </c>
      <c r="D2543" s="1">
        <v>20234</v>
      </c>
      <c r="E2543" t="s">
        <v>8015</v>
      </c>
      <c r="F2543" s="1" t="s">
        <v>18</v>
      </c>
      <c r="G2543" s="1" t="s">
        <v>8016</v>
      </c>
      <c r="H2543" s="1" t="s">
        <v>277</v>
      </c>
      <c r="I2543" s="1" t="s">
        <v>19</v>
      </c>
      <c r="K2543" s="1" t="s">
        <v>20</v>
      </c>
      <c r="L2543" s="1">
        <v>1</v>
      </c>
      <c r="M2543" s="1" t="s">
        <v>4114</v>
      </c>
      <c r="N2543" s="1" t="s">
        <v>622</v>
      </c>
      <c r="O2543" s="1" t="s">
        <v>622</v>
      </c>
      <c r="P2543" s="3" t="s">
        <v>8017</v>
      </c>
    </row>
    <row r="2544" spans="1:16" x14ac:dyDescent="0.25">
      <c r="A2544" s="1" t="s">
        <v>3360</v>
      </c>
      <c r="B2544" s="1" t="s">
        <v>3401</v>
      </c>
      <c r="C2544" s="1" t="s">
        <v>3401</v>
      </c>
      <c r="D2544" s="1">
        <v>20233</v>
      </c>
      <c r="E2544" t="s">
        <v>8018</v>
      </c>
      <c r="F2544" s="1" t="s">
        <v>18</v>
      </c>
      <c r="G2544" s="1" t="s">
        <v>8019</v>
      </c>
      <c r="H2544" s="1" t="s">
        <v>277</v>
      </c>
      <c r="I2544" s="1" t="s">
        <v>19</v>
      </c>
      <c r="K2544" s="1" t="s">
        <v>20</v>
      </c>
      <c r="L2544" s="1">
        <v>1</v>
      </c>
      <c r="M2544" s="1" t="s">
        <v>4114</v>
      </c>
      <c r="N2544" s="1" t="s">
        <v>622</v>
      </c>
      <c r="O2544" s="1" t="s">
        <v>622</v>
      </c>
      <c r="P2544" s="3" t="s">
        <v>8020</v>
      </c>
    </row>
    <row r="2545" spans="1:16" ht="30" x14ac:dyDescent="0.25">
      <c r="A2545" s="1" t="s">
        <v>3360</v>
      </c>
      <c r="B2545" s="1" t="s">
        <v>3401</v>
      </c>
      <c r="C2545" s="1" t="s">
        <v>3401</v>
      </c>
      <c r="D2545" s="1">
        <v>20237</v>
      </c>
      <c r="E2545" t="s">
        <v>8021</v>
      </c>
      <c r="F2545" s="1" t="s">
        <v>18</v>
      </c>
      <c r="G2545" s="1" t="s">
        <v>8022</v>
      </c>
      <c r="H2545" s="1" t="s">
        <v>277</v>
      </c>
      <c r="I2545" s="1" t="s">
        <v>19</v>
      </c>
      <c r="K2545" s="1" t="s">
        <v>20</v>
      </c>
      <c r="L2545" s="1">
        <v>1</v>
      </c>
      <c r="M2545" s="1" t="s">
        <v>4114</v>
      </c>
      <c r="N2545" s="1" t="s">
        <v>622</v>
      </c>
      <c r="O2545" s="1" t="s">
        <v>622</v>
      </c>
      <c r="P2545" s="3" t="s">
        <v>8023</v>
      </c>
    </row>
    <row r="2546" spans="1:16" ht="45" x14ac:dyDescent="0.25">
      <c r="A2546" s="1" t="s">
        <v>3360</v>
      </c>
      <c r="B2546" s="1" t="s">
        <v>3401</v>
      </c>
      <c r="C2546" s="1" t="s">
        <v>3401</v>
      </c>
      <c r="D2546" s="1">
        <v>21902</v>
      </c>
      <c r="E2546" t="s">
        <v>8024</v>
      </c>
      <c r="F2546" s="1" t="s">
        <v>18</v>
      </c>
      <c r="G2546" s="1" t="s">
        <v>8025</v>
      </c>
      <c r="H2546" s="1" t="s">
        <v>277</v>
      </c>
      <c r="I2546" s="1" t="s">
        <v>19</v>
      </c>
      <c r="K2546" s="1" t="s">
        <v>20</v>
      </c>
      <c r="L2546" s="1">
        <v>3</v>
      </c>
      <c r="M2546" s="1" t="s">
        <v>762</v>
      </c>
      <c r="N2546" s="1" t="s">
        <v>1348</v>
      </c>
      <c r="O2546" s="1" t="s">
        <v>762</v>
      </c>
      <c r="P2546" s="3" t="s">
        <v>8026</v>
      </c>
    </row>
    <row r="2547" spans="1:16" ht="45" x14ac:dyDescent="0.25">
      <c r="A2547" s="1" t="s">
        <v>3360</v>
      </c>
      <c r="B2547" s="1" t="s">
        <v>3401</v>
      </c>
      <c r="C2547" s="1" t="s">
        <v>3401</v>
      </c>
      <c r="D2547" s="1">
        <v>21903</v>
      </c>
      <c r="E2547" t="s">
        <v>8027</v>
      </c>
      <c r="F2547" s="1" t="s">
        <v>18</v>
      </c>
      <c r="G2547" s="1" t="s">
        <v>8028</v>
      </c>
      <c r="H2547" s="1" t="s">
        <v>277</v>
      </c>
      <c r="I2547" s="1" t="s">
        <v>19</v>
      </c>
      <c r="K2547" s="1" t="s">
        <v>20</v>
      </c>
      <c r="L2547" s="1">
        <v>3</v>
      </c>
      <c r="M2547" s="1" t="s">
        <v>762</v>
      </c>
      <c r="N2547" s="1" t="s">
        <v>1279</v>
      </c>
      <c r="O2547" s="1" t="s">
        <v>762</v>
      </c>
      <c r="P2547" s="3" t="s">
        <v>8029</v>
      </c>
    </row>
    <row r="2548" spans="1:16" ht="30" x14ac:dyDescent="0.25">
      <c r="A2548" s="1" t="s">
        <v>3360</v>
      </c>
      <c r="B2548" s="1" t="s">
        <v>3401</v>
      </c>
      <c r="C2548" s="1" t="s">
        <v>3401</v>
      </c>
      <c r="D2548" s="1">
        <v>21789</v>
      </c>
      <c r="E2548" t="s">
        <v>8030</v>
      </c>
      <c r="F2548" s="1" t="s">
        <v>18</v>
      </c>
      <c r="G2548" s="1" t="s">
        <v>8031</v>
      </c>
      <c r="H2548" s="1" t="s">
        <v>277</v>
      </c>
      <c r="I2548" s="1" t="s">
        <v>19</v>
      </c>
      <c r="K2548" s="1" t="s">
        <v>20</v>
      </c>
      <c r="L2548" s="1">
        <v>1</v>
      </c>
      <c r="M2548" s="1" t="s">
        <v>457</v>
      </c>
      <c r="N2548" s="1" t="s">
        <v>457</v>
      </c>
      <c r="O2548" s="1" t="s">
        <v>457</v>
      </c>
      <c r="P2548" s="3" t="s">
        <v>8032</v>
      </c>
    </row>
    <row r="2549" spans="1:16" ht="30" x14ac:dyDescent="0.25">
      <c r="A2549" s="1" t="s">
        <v>3360</v>
      </c>
      <c r="B2549" s="1" t="s">
        <v>3401</v>
      </c>
      <c r="C2549" s="1" t="s">
        <v>3401</v>
      </c>
      <c r="D2549" s="1">
        <v>21790</v>
      </c>
      <c r="E2549" t="s">
        <v>8033</v>
      </c>
      <c r="F2549" s="1" t="s">
        <v>18</v>
      </c>
      <c r="G2549" s="1" t="s">
        <v>8034</v>
      </c>
      <c r="H2549" s="1" t="s">
        <v>277</v>
      </c>
      <c r="I2549" s="1" t="s">
        <v>19</v>
      </c>
      <c r="K2549" s="1" t="s">
        <v>20</v>
      </c>
      <c r="L2549" s="1">
        <v>1</v>
      </c>
      <c r="M2549" s="1" t="s">
        <v>457</v>
      </c>
      <c r="N2549" s="1" t="s">
        <v>457</v>
      </c>
      <c r="O2549" s="1" t="s">
        <v>457</v>
      </c>
      <c r="P2549" s="3" t="s">
        <v>8035</v>
      </c>
    </row>
    <row r="2550" spans="1:16" ht="30" x14ac:dyDescent="0.25">
      <c r="A2550" s="1" t="s">
        <v>3360</v>
      </c>
      <c r="B2550" s="1" t="s">
        <v>3401</v>
      </c>
      <c r="C2550" s="1" t="s">
        <v>3401</v>
      </c>
      <c r="D2550" s="1">
        <v>20675</v>
      </c>
      <c r="E2550" t="s">
        <v>8036</v>
      </c>
      <c r="F2550" s="1" t="s">
        <v>18</v>
      </c>
      <c r="G2550" s="1" t="s">
        <v>8037</v>
      </c>
      <c r="H2550" s="1" t="s">
        <v>351</v>
      </c>
      <c r="I2550" s="1" t="s">
        <v>19</v>
      </c>
      <c r="K2550" s="1" t="s">
        <v>20</v>
      </c>
      <c r="L2550" s="1">
        <v>1</v>
      </c>
      <c r="M2550" s="1" t="s">
        <v>7404</v>
      </c>
      <c r="N2550" s="1" t="s">
        <v>293</v>
      </c>
      <c r="O2550" s="1" t="s">
        <v>30</v>
      </c>
      <c r="P2550" s="3" t="s">
        <v>8038</v>
      </c>
    </row>
    <row r="2551" spans="1:16" ht="30" x14ac:dyDescent="0.25">
      <c r="A2551" s="1" t="s">
        <v>3360</v>
      </c>
      <c r="B2551" s="1" t="s">
        <v>3401</v>
      </c>
      <c r="C2551" s="1" t="s">
        <v>3401</v>
      </c>
      <c r="D2551" s="1">
        <v>20676</v>
      </c>
      <c r="E2551" t="s">
        <v>8039</v>
      </c>
      <c r="F2551" s="1" t="s">
        <v>18</v>
      </c>
      <c r="G2551" s="1" t="s">
        <v>8040</v>
      </c>
      <c r="H2551" s="1" t="s">
        <v>351</v>
      </c>
      <c r="I2551" s="1" t="s">
        <v>19</v>
      </c>
      <c r="K2551" s="1" t="s">
        <v>20</v>
      </c>
      <c r="L2551" s="1">
        <v>1</v>
      </c>
      <c r="M2551" s="1" t="s">
        <v>7404</v>
      </c>
      <c r="N2551" s="1" t="s">
        <v>293</v>
      </c>
      <c r="O2551" s="1" t="s">
        <v>8041</v>
      </c>
      <c r="P2551" s="3" t="s">
        <v>8042</v>
      </c>
    </row>
    <row r="2552" spans="1:16" ht="30" x14ac:dyDescent="0.25">
      <c r="A2552" s="1" t="s">
        <v>3360</v>
      </c>
      <c r="B2552" s="1" t="s">
        <v>3401</v>
      </c>
      <c r="C2552" s="1" t="s">
        <v>3401</v>
      </c>
      <c r="D2552" s="1">
        <v>20677</v>
      </c>
      <c r="E2552" t="s">
        <v>8043</v>
      </c>
      <c r="F2552" s="1" t="s">
        <v>18</v>
      </c>
      <c r="G2552" s="1" t="s">
        <v>8044</v>
      </c>
      <c r="H2552" s="1" t="s">
        <v>351</v>
      </c>
      <c r="I2552" s="1" t="s">
        <v>19</v>
      </c>
      <c r="K2552" s="1" t="s">
        <v>20</v>
      </c>
      <c r="L2552" s="1">
        <v>1</v>
      </c>
      <c r="M2552" s="1" t="s">
        <v>7404</v>
      </c>
      <c r="N2552" s="1" t="s">
        <v>293</v>
      </c>
      <c r="O2552" s="1" t="s">
        <v>293</v>
      </c>
      <c r="P2552" s="3" t="s">
        <v>8045</v>
      </c>
    </row>
    <row r="2553" spans="1:16" ht="30" x14ac:dyDescent="0.25">
      <c r="A2553" s="1" t="s">
        <v>3360</v>
      </c>
      <c r="B2553" s="1" t="s">
        <v>3401</v>
      </c>
      <c r="C2553" s="1" t="s">
        <v>3401</v>
      </c>
      <c r="D2553" s="1">
        <v>20678</v>
      </c>
      <c r="E2553" t="s">
        <v>8046</v>
      </c>
      <c r="F2553" s="1" t="s">
        <v>18</v>
      </c>
      <c r="G2553" s="1" t="s">
        <v>8047</v>
      </c>
      <c r="H2553" s="1" t="s">
        <v>351</v>
      </c>
      <c r="I2553" s="1" t="s">
        <v>19</v>
      </c>
      <c r="K2553" s="1" t="s">
        <v>20</v>
      </c>
      <c r="L2553" s="1">
        <v>1</v>
      </c>
      <c r="M2553" s="1" t="s">
        <v>7404</v>
      </c>
      <c r="N2553" s="1" t="s">
        <v>293</v>
      </c>
      <c r="O2553" s="1" t="s">
        <v>293</v>
      </c>
      <c r="P2553" s="3" t="s">
        <v>8048</v>
      </c>
    </row>
    <row r="2554" spans="1:16" ht="45" x14ac:dyDescent="0.25">
      <c r="A2554" s="1" t="s">
        <v>3360</v>
      </c>
      <c r="B2554" s="1" t="s">
        <v>3401</v>
      </c>
      <c r="C2554" s="1" t="s">
        <v>3401</v>
      </c>
      <c r="D2554" s="1">
        <v>19881</v>
      </c>
      <c r="E2554" t="s">
        <v>8049</v>
      </c>
      <c r="F2554" s="1" t="s">
        <v>18</v>
      </c>
      <c r="G2554" s="1" t="s">
        <v>8050</v>
      </c>
      <c r="H2554" s="1" t="s">
        <v>609</v>
      </c>
      <c r="I2554" s="1" t="s">
        <v>19</v>
      </c>
      <c r="K2554" s="1" t="s">
        <v>20</v>
      </c>
      <c r="L2554" s="1">
        <v>3</v>
      </c>
      <c r="M2554" s="1" t="s">
        <v>1611</v>
      </c>
      <c r="N2554" s="1" t="s">
        <v>4122</v>
      </c>
      <c r="O2554" s="1" t="s">
        <v>1611</v>
      </c>
      <c r="P2554" s="3" t="s">
        <v>8051</v>
      </c>
    </row>
    <row r="2555" spans="1:16" ht="45" x14ac:dyDescent="0.25">
      <c r="A2555" s="1" t="s">
        <v>3360</v>
      </c>
      <c r="B2555" s="1" t="s">
        <v>3401</v>
      </c>
      <c r="C2555" s="1" t="s">
        <v>3401</v>
      </c>
      <c r="D2555" s="1">
        <v>20147</v>
      </c>
      <c r="E2555" t="s">
        <v>8052</v>
      </c>
      <c r="F2555" s="1" t="s">
        <v>18</v>
      </c>
      <c r="G2555" s="1" t="s">
        <v>8053</v>
      </c>
      <c r="H2555" s="1" t="s">
        <v>609</v>
      </c>
      <c r="I2555" s="1" t="s">
        <v>19</v>
      </c>
      <c r="K2555" s="1" t="s">
        <v>20</v>
      </c>
      <c r="L2555" s="1">
        <v>2</v>
      </c>
      <c r="M2555" s="1" t="s">
        <v>5633</v>
      </c>
      <c r="N2555" s="1" t="s">
        <v>8054</v>
      </c>
      <c r="O2555" s="1" t="s">
        <v>5633</v>
      </c>
      <c r="P2555" s="3" t="s">
        <v>8055</v>
      </c>
    </row>
    <row r="2556" spans="1:16" ht="60" x14ac:dyDescent="0.25">
      <c r="A2556" s="1" t="s">
        <v>3360</v>
      </c>
      <c r="B2556" s="1" t="s">
        <v>3401</v>
      </c>
      <c r="C2556" s="1" t="s">
        <v>3401</v>
      </c>
      <c r="D2556" s="1">
        <v>18203</v>
      </c>
      <c r="E2556" t="s">
        <v>8056</v>
      </c>
      <c r="F2556" s="1" t="s">
        <v>18</v>
      </c>
      <c r="G2556" s="1" t="s">
        <v>8057</v>
      </c>
      <c r="H2556" s="1" t="s">
        <v>133</v>
      </c>
      <c r="I2556" s="1" t="s">
        <v>19</v>
      </c>
      <c r="K2556" s="1" t="s">
        <v>20</v>
      </c>
      <c r="L2556" s="1">
        <v>1</v>
      </c>
      <c r="M2556" s="1" t="s">
        <v>2363</v>
      </c>
      <c r="N2556" s="1" t="s">
        <v>2363</v>
      </c>
      <c r="O2556" s="1" t="s">
        <v>8058</v>
      </c>
      <c r="P2556" s="3" t="s">
        <v>8059</v>
      </c>
    </row>
    <row r="2557" spans="1:16" x14ac:dyDescent="0.25">
      <c r="A2557" s="1" t="s">
        <v>3360</v>
      </c>
      <c r="B2557" s="1" t="s">
        <v>3401</v>
      </c>
      <c r="C2557" s="1" t="s">
        <v>3401</v>
      </c>
      <c r="D2557" s="1">
        <v>19392</v>
      </c>
      <c r="E2557" t="s">
        <v>8060</v>
      </c>
      <c r="F2557" s="1" t="s">
        <v>18</v>
      </c>
      <c r="G2557" s="1" t="s">
        <v>8061</v>
      </c>
      <c r="H2557" s="1" t="s">
        <v>133</v>
      </c>
      <c r="I2557" s="1" t="s">
        <v>19</v>
      </c>
      <c r="K2557" s="1" t="s">
        <v>20</v>
      </c>
      <c r="L2557" s="1">
        <v>1</v>
      </c>
      <c r="M2557" s="1" t="s">
        <v>1542</v>
      </c>
      <c r="N2557" s="1" t="s">
        <v>1542</v>
      </c>
      <c r="O2557" s="1" t="s">
        <v>1542</v>
      </c>
      <c r="P2557" s="3" t="s">
        <v>8062</v>
      </c>
    </row>
    <row r="2558" spans="1:16" x14ac:dyDescent="0.25">
      <c r="A2558" s="1" t="s">
        <v>3360</v>
      </c>
      <c r="B2558" s="1" t="s">
        <v>3401</v>
      </c>
      <c r="C2558" s="1" t="s">
        <v>3401</v>
      </c>
      <c r="D2558" s="1">
        <v>20602</v>
      </c>
      <c r="E2558" t="s">
        <v>8063</v>
      </c>
      <c r="F2558" s="1" t="s">
        <v>18</v>
      </c>
      <c r="G2558" s="1" t="s">
        <v>8064</v>
      </c>
      <c r="H2558" s="1" t="s">
        <v>133</v>
      </c>
      <c r="I2558" s="1" t="s">
        <v>19</v>
      </c>
      <c r="K2558" s="1" t="s">
        <v>20</v>
      </c>
      <c r="L2558" s="1">
        <v>2</v>
      </c>
      <c r="M2558" s="1" t="s">
        <v>1620</v>
      </c>
      <c r="N2558" s="1" t="s">
        <v>442</v>
      </c>
      <c r="O2558" s="1" t="s">
        <v>1620</v>
      </c>
      <c r="P2558" s="3" t="s">
        <v>8065</v>
      </c>
    </row>
    <row r="2559" spans="1:16" ht="30" x14ac:dyDescent="0.25">
      <c r="A2559" s="1" t="s">
        <v>3360</v>
      </c>
      <c r="B2559" s="1" t="s">
        <v>3401</v>
      </c>
      <c r="C2559" s="1" t="s">
        <v>3401</v>
      </c>
      <c r="D2559" s="1">
        <v>20375</v>
      </c>
      <c r="E2559" t="s">
        <v>8066</v>
      </c>
      <c r="F2559" s="1" t="s">
        <v>18</v>
      </c>
      <c r="G2559" s="1" t="s">
        <v>8067</v>
      </c>
      <c r="H2559" s="1" t="s">
        <v>678</v>
      </c>
      <c r="I2559" s="1" t="s">
        <v>19</v>
      </c>
      <c r="K2559" s="1" t="s">
        <v>20</v>
      </c>
      <c r="L2559" s="1">
        <v>4</v>
      </c>
      <c r="M2559" s="1" t="s">
        <v>1650</v>
      </c>
      <c r="N2559" s="1" t="s">
        <v>2880</v>
      </c>
      <c r="O2559" s="1" t="s">
        <v>1650</v>
      </c>
      <c r="P2559" s="3" t="s">
        <v>8068</v>
      </c>
    </row>
    <row r="2560" spans="1:16" x14ac:dyDescent="0.25">
      <c r="A2560" s="1" t="s">
        <v>3360</v>
      </c>
      <c r="B2560" s="1" t="s">
        <v>3401</v>
      </c>
      <c r="C2560" s="1" t="s">
        <v>3401</v>
      </c>
      <c r="D2560" s="1">
        <v>10369</v>
      </c>
      <c r="E2560" t="s">
        <v>8069</v>
      </c>
      <c r="F2560" s="1" t="s">
        <v>525</v>
      </c>
      <c r="G2560" s="1" t="s">
        <v>8070</v>
      </c>
      <c r="H2560" s="1" t="s">
        <v>525</v>
      </c>
      <c r="K2560" s="1" t="s">
        <v>20</v>
      </c>
      <c r="L2560" s="1">
        <v>1</v>
      </c>
      <c r="M2560" s="1" t="s">
        <v>3369</v>
      </c>
      <c r="N2560" s="1" t="s">
        <v>3369</v>
      </c>
      <c r="O2560" s="1" t="s">
        <v>3369</v>
      </c>
    </row>
    <row r="2561" spans="1:16" x14ac:dyDescent="0.25">
      <c r="A2561" s="1" t="s">
        <v>3360</v>
      </c>
      <c r="B2561" s="1" t="s">
        <v>3401</v>
      </c>
      <c r="C2561" s="1" t="s">
        <v>3401</v>
      </c>
      <c r="D2561" s="1">
        <v>21235</v>
      </c>
      <c r="E2561" t="s">
        <v>8071</v>
      </c>
      <c r="F2561" s="1" t="s">
        <v>18</v>
      </c>
      <c r="G2561" s="1" t="s">
        <v>8072</v>
      </c>
      <c r="H2561" s="1" t="s">
        <v>288</v>
      </c>
      <c r="I2561" s="1" t="s">
        <v>19</v>
      </c>
      <c r="K2561" s="1" t="s">
        <v>20</v>
      </c>
      <c r="L2561" s="1">
        <v>4</v>
      </c>
      <c r="M2561" s="1" t="s">
        <v>70</v>
      </c>
      <c r="N2561" s="1" t="s">
        <v>4003</v>
      </c>
      <c r="O2561" s="1" t="s">
        <v>70</v>
      </c>
      <c r="P2561" s="3" t="s">
        <v>8071</v>
      </c>
    </row>
    <row r="2562" spans="1:16" ht="30" x14ac:dyDescent="0.25">
      <c r="A2562" s="1" t="s">
        <v>3360</v>
      </c>
      <c r="B2562" s="1" t="s">
        <v>3401</v>
      </c>
      <c r="C2562" s="1" t="s">
        <v>3401</v>
      </c>
      <c r="D2562" s="1">
        <v>21083</v>
      </c>
      <c r="E2562" t="s">
        <v>8073</v>
      </c>
      <c r="F2562" s="1" t="s">
        <v>18</v>
      </c>
      <c r="G2562" s="1" t="s">
        <v>8074</v>
      </c>
      <c r="H2562" s="1" t="s">
        <v>288</v>
      </c>
      <c r="I2562" s="1" t="s">
        <v>19</v>
      </c>
      <c r="K2562" s="1" t="s">
        <v>20</v>
      </c>
      <c r="L2562" s="1">
        <v>9</v>
      </c>
      <c r="M2562" s="1" t="s">
        <v>8075</v>
      </c>
      <c r="N2562" s="1" t="s">
        <v>3749</v>
      </c>
      <c r="O2562" s="1" t="s">
        <v>2454</v>
      </c>
      <c r="P2562" s="3" t="s">
        <v>8076</v>
      </c>
    </row>
    <row r="2563" spans="1:16" ht="30" x14ac:dyDescent="0.25">
      <c r="A2563" s="1" t="s">
        <v>3360</v>
      </c>
      <c r="B2563" s="1" t="s">
        <v>3401</v>
      </c>
      <c r="C2563" s="1" t="s">
        <v>3401</v>
      </c>
      <c r="D2563" s="1">
        <v>21236</v>
      </c>
      <c r="E2563" t="s">
        <v>8077</v>
      </c>
      <c r="F2563" s="1" t="s">
        <v>18</v>
      </c>
      <c r="G2563" s="1" t="s">
        <v>8078</v>
      </c>
      <c r="H2563" s="1" t="s">
        <v>288</v>
      </c>
      <c r="I2563" s="1" t="s">
        <v>19</v>
      </c>
      <c r="K2563" s="1" t="s">
        <v>20</v>
      </c>
      <c r="L2563" s="1">
        <v>4</v>
      </c>
      <c r="M2563" s="1" t="s">
        <v>70</v>
      </c>
      <c r="N2563" s="1" t="s">
        <v>1399</v>
      </c>
      <c r="O2563" s="1" t="s">
        <v>70</v>
      </c>
      <c r="P2563" s="3" t="s">
        <v>8079</v>
      </c>
    </row>
    <row r="2564" spans="1:16" ht="30" x14ac:dyDescent="0.25">
      <c r="A2564" s="1" t="s">
        <v>3360</v>
      </c>
      <c r="B2564" s="1" t="s">
        <v>3401</v>
      </c>
      <c r="C2564" s="1" t="s">
        <v>3401</v>
      </c>
      <c r="D2564" s="1">
        <v>23291</v>
      </c>
      <c r="E2564" t="s">
        <v>8080</v>
      </c>
      <c r="F2564" s="1" t="s">
        <v>18</v>
      </c>
      <c r="G2564" s="1" t="s">
        <v>8081</v>
      </c>
      <c r="H2564" s="1" t="s">
        <v>288</v>
      </c>
      <c r="I2564" s="1" t="s">
        <v>19</v>
      </c>
      <c r="K2564" s="1" t="s">
        <v>20</v>
      </c>
      <c r="L2564" s="1">
        <v>4</v>
      </c>
      <c r="M2564" s="1" t="s">
        <v>3008</v>
      </c>
      <c r="N2564" s="1" t="s">
        <v>107</v>
      </c>
      <c r="O2564" s="1" t="s">
        <v>1920</v>
      </c>
      <c r="P2564" s="3" t="s">
        <v>8082</v>
      </c>
    </row>
    <row r="2565" spans="1:16" x14ac:dyDescent="0.25">
      <c r="A2565" s="1" t="s">
        <v>3360</v>
      </c>
      <c r="B2565" s="1" t="s">
        <v>3438</v>
      </c>
      <c r="C2565" s="1" t="s">
        <v>3438</v>
      </c>
      <c r="D2565" s="1">
        <v>16252</v>
      </c>
      <c r="E2565" t="s">
        <v>8083</v>
      </c>
      <c r="F2565" s="1" t="s">
        <v>18</v>
      </c>
      <c r="G2565" s="1" t="s">
        <v>8084</v>
      </c>
      <c r="H2565" s="1" t="s">
        <v>781</v>
      </c>
      <c r="I2565" s="1" t="s">
        <v>19</v>
      </c>
      <c r="K2565" s="1" t="s">
        <v>20</v>
      </c>
      <c r="L2565" s="1">
        <v>1</v>
      </c>
      <c r="M2565" s="1" t="s">
        <v>104</v>
      </c>
      <c r="N2565" s="1" t="s">
        <v>104</v>
      </c>
      <c r="O2565" s="1" t="s">
        <v>104</v>
      </c>
      <c r="P2565" s="3" t="s">
        <v>8083</v>
      </c>
    </row>
    <row r="2566" spans="1:16" x14ac:dyDescent="0.25">
      <c r="A2566" s="1" t="s">
        <v>3360</v>
      </c>
      <c r="B2566" s="1" t="s">
        <v>3438</v>
      </c>
      <c r="C2566" s="1" t="s">
        <v>3438</v>
      </c>
      <c r="D2566" s="1">
        <v>16253</v>
      </c>
      <c r="E2566" t="s">
        <v>8085</v>
      </c>
      <c r="F2566" s="1" t="s">
        <v>18</v>
      </c>
      <c r="G2566" s="1" t="s">
        <v>8086</v>
      </c>
      <c r="H2566" s="1" t="s">
        <v>781</v>
      </c>
      <c r="I2566" s="1" t="s">
        <v>19</v>
      </c>
      <c r="K2566" s="1" t="s">
        <v>20</v>
      </c>
      <c r="L2566" s="1">
        <v>1</v>
      </c>
      <c r="M2566" s="1" t="s">
        <v>104</v>
      </c>
      <c r="N2566" s="1" t="s">
        <v>104</v>
      </c>
      <c r="O2566" s="1" t="s">
        <v>104</v>
      </c>
      <c r="P2566" s="3" t="s">
        <v>8085</v>
      </c>
    </row>
    <row r="2567" spans="1:16" x14ac:dyDescent="0.25">
      <c r="A2567" s="1" t="s">
        <v>3360</v>
      </c>
      <c r="B2567" s="1" t="s">
        <v>3438</v>
      </c>
      <c r="C2567" s="1" t="s">
        <v>3438</v>
      </c>
      <c r="D2567" s="1">
        <v>16254</v>
      </c>
      <c r="E2567" t="s">
        <v>8087</v>
      </c>
      <c r="F2567" s="1" t="s">
        <v>18</v>
      </c>
      <c r="G2567" s="1" t="s">
        <v>8088</v>
      </c>
      <c r="H2567" s="1" t="s">
        <v>781</v>
      </c>
      <c r="I2567" s="1" t="s">
        <v>19</v>
      </c>
      <c r="K2567" s="1" t="s">
        <v>20</v>
      </c>
      <c r="L2567" s="1">
        <v>1</v>
      </c>
      <c r="M2567" s="1" t="s">
        <v>104</v>
      </c>
      <c r="N2567" s="1" t="s">
        <v>104</v>
      </c>
      <c r="O2567" s="1" t="s">
        <v>104</v>
      </c>
      <c r="P2567" s="3" t="s">
        <v>8087</v>
      </c>
    </row>
    <row r="2568" spans="1:16" x14ac:dyDescent="0.25">
      <c r="A2568" s="1" t="s">
        <v>3360</v>
      </c>
      <c r="B2568" s="1" t="s">
        <v>3438</v>
      </c>
      <c r="C2568" s="1" t="s">
        <v>3438</v>
      </c>
      <c r="D2568" s="1">
        <v>16255</v>
      </c>
      <c r="E2568" t="s">
        <v>8089</v>
      </c>
      <c r="F2568" s="1" t="s">
        <v>18</v>
      </c>
      <c r="G2568" s="1" t="s">
        <v>8090</v>
      </c>
      <c r="H2568" s="1" t="s">
        <v>781</v>
      </c>
      <c r="I2568" s="1" t="s">
        <v>19</v>
      </c>
      <c r="K2568" s="1" t="s">
        <v>20</v>
      </c>
      <c r="L2568" s="1">
        <v>1</v>
      </c>
      <c r="M2568" s="1" t="s">
        <v>104</v>
      </c>
      <c r="N2568" s="1" t="s">
        <v>104</v>
      </c>
      <c r="O2568" s="1" t="s">
        <v>104</v>
      </c>
      <c r="P2568" s="3" t="s">
        <v>8089</v>
      </c>
    </row>
    <row r="2569" spans="1:16" x14ac:dyDescent="0.25">
      <c r="A2569" s="1" t="s">
        <v>3360</v>
      </c>
      <c r="B2569" s="1" t="s">
        <v>3438</v>
      </c>
      <c r="C2569" s="1" t="s">
        <v>3438</v>
      </c>
      <c r="D2569" s="1">
        <v>16256</v>
      </c>
      <c r="E2569" t="s">
        <v>8091</v>
      </c>
      <c r="F2569" s="1" t="s">
        <v>18</v>
      </c>
      <c r="G2569" s="1" t="s">
        <v>8092</v>
      </c>
      <c r="H2569" s="1" t="s">
        <v>781</v>
      </c>
      <c r="I2569" s="1" t="s">
        <v>19</v>
      </c>
      <c r="K2569" s="1" t="s">
        <v>20</v>
      </c>
      <c r="L2569" s="1">
        <v>1</v>
      </c>
      <c r="M2569" s="1" t="s">
        <v>104</v>
      </c>
      <c r="N2569" s="1" t="s">
        <v>104</v>
      </c>
      <c r="O2569" s="1" t="s">
        <v>104</v>
      </c>
      <c r="P2569" s="3" t="s">
        <v>8091</v>
      </c>
    </row>
    <row r="2570" spans="1:16" x14ac:dyDescent="0.25">
      <c r="A2570" s="1" t="s">
        <v>3360</v>
      </c>
      <c r="B2570" s="1" t="s">
        <v>3438</v>
      </c>
      <c r="C2570" s="1" t="s">
        <v>3438</v>
      </c>
      <c r="D2570" s="1">
        <v>16257</v>
      </c>
      <c r="E2570" t="s">
        <v>8093</v>
      </c>
      <c r="F2570" s="1" t="s">
        <v>18</v>
      </c>
      <c r="G2570" s="1" t="s">
        <v>8094</v>
      </c>
      <c r="H2570" s="1" t="s">
        <v>781</v>
      </c>
      <c r="I2570" s="1" t="s">
        <v>19</v>
      </c>
      <c r="K2570" s="1" t="s">
        <v>20</v>
      </c>
      <c r="L2570" s="1">
        <v>1</v>
      </c>
      <c r="M2570" s="1" t="s">
        <v>104</v>
      </c>
      <c r="N2570" s="1" t="s">
        <v>104</v>
      </c>
      <c r="O2570" s="1" t="s">
        <v>104</v>
      </c>
      <c r="P2570" s="3" t="s">
        <v>8093</v>
      </c>
    </row>
    <row r="2571" spans="1:16" x14ac:dyDescent="0.25">
      <c r="A2571" s="1" t="s">
        <v>3360</v>
      </c>
      <c r="B2571" s="1" t="s">
        <v>3438</v>
      </c>
      <c r="C2571" s="1" t="s">
        <v>3438</v>
      </c>
      <c r="D2571" s="1">
        <v>16258</v>
      </c>
      <c r="E2571" t="s">
        <v>8095</v>
      </c>
      <c r="F2571" s="1" t="s">
        <v>18</v>
      </c>
      <c r="G2571" s="1" t="s">
        <v>8096</v>
      </c>
      <c r="H2571" s="1" t="s">
        <v>781</v>
      </c>
      <c r="I2571" s="1" t="s">
        <v>19</v>
      </c>
      <c r="K2571" s="1" t="s">
        <v>20</v>
      </c>
      <c r="L2571" s="1">
        <v>1</v>
      </c>
      <c r="M2571" s="1" t="s">
        <v>104</v>
      </c>
      <c r="N2571" s="1" t="s">
        <v>104</v>
      </c>
      <c r="O2571" s="1" t="s">
        <v>104</v>
      </c>
      <c r="P2571" s="3" t="s">
        <v>8095</v>
      </c>
    </row>
    <row r="2572" spans="1:16" x14ac:dyDescent="0.25">
      <c r="A2572" s="1" t="s">
        <v>3360</v>
      </c>
      <c r="B2572" s="1" t="s">
        <v>3438</v>
      </c>
      <c r="C2572" s="1" t="s">
        <v>3438</v>
      </c>
      <c r="D2572" s="1">
        <v>16892</v>
      </c>
      <c r="E2572" t="s">
        <v>8097</v>
      </c>
      <c r="F2572" s="1" t="s">
        <v>18</v>
      </c>
      <c r="G2572" s="1" t="s">
        <v>8098</v>
      </c>
      <c r="H2572" s="1" t="s">
        <v>781</v>
      </c>
      <c r="I2572" s="1" t="s">
        <v>19</v>
      </c>
      <c r="K2572" s="1" t="s">
        <v>20</v>
      </c>
      <c r="L2572" s="1">
        <v>1</v>
      </c>
      <c r="M2572" s="1" t="s">
        <v>637</v>
      </c>
      <c r="N2572" s="1" t="s">
        <v>637</v>
      </c>
      <c r="O2572" s="1" t="s">
        <v>637</v>
      </c>
      <c r="P2572" s="3" t="s">
        <v>8099</v>
      </c>
    </row>
    <row r="2573" spans="1:16" x14ac:dyDescent="0.25">
      <c r="A2573" s="1" t="s">
        <v>3360</v>
      </c>
      <c r="B2573" s="1" t="s">
        <v>3438</v>
      </c>
      <c r="C2573" s="1" t="s">
        <v>3438</v>
      </c>
      <c r="D2573" s="1">
        <v>14169</v>
      </c>
      <c r="E2573" t="s">
        <v>8100</v>
      </c>
      <c r="F2573" s="1" t="s">
        <v>18</v>
      </c>
      <c r="G2573" s="1" t="s">
        <v>8101</v>
      </c>
      <c r="H2573" s="1" t="s">
        <v>781</v>
      </c>
      <c r="I2573" s="1" t="s">
        <v>19</v>
      </c>
      <c r="K2573" s="1" t="s">
        <v>20</v>
      </c>
      <c r="L2573" s="1">
        <v>2</v>
      </c>
      <c r="M2573" s="1" t="s">
        <v>215</v>
      </c>
      <c r="N2573" s="1" t="s">
        <v>3480</v>
      </c>
      <c r="O2573" s="1" t="s">
        <v>90</v>
      </c>
    </row>
    <row r="2574" spans="1:16" ht="45" x14ac:dyDescent="0.25">
      <c r="A2574" s="1" t="s">
        <v>3360</v>
      </c>
      <c r="B2574" s="1" t="s">
        <v>3438</v>
      </c>
      <c r="C2574" s="1" t="s">
        <v>3438</v>
      </c>
      <c r="D2574" s="1">
        <v>19995</v>
      </c>
      <c r="E2574" t="s">
        <v>8102</v>
      </c>
      <c r="F2574" s="1" t="s">
        <v>18</v>
      </c>
      <c r="G2574" s="1" t="s">
        <v>8103</v>
      </c>
      <c r="H2574" s="1" t="s">
        <v>781</v>
      </c>
      <c r="I2574" s="1" t="s">
        <v>19</v>
      </c>
      <c r="K2574" s="1" t="s">
        <v>20</v>
      </c>
      <c r="L2574" s="1">
        <v>1</v>
      </c>
      <c r="M2574" s="1" t="s">
        <v>352</v>
      </c>
      <c r="N2574" s="1" t="s">
        <v>352</v>
      </c>
      <c r="O2574" s="1" t="s">
        <v>352</v>
      </c>
      <c r="P2574" s="3" t="s">
        <v>8104</v>
      </c>
    </row>
    <row r="2575" spans="1:16" ht="45" x14ac:dyDescent="0.25">
      <c r="A2575" s="1" t="s">
        <v>3360</v>
      </c>
      <c r="B2575" s="1" t="s">
        <v>3438</v>
      </c>
      <c r="C2575" s="1" t="s">
        <v>3438</v>
      </c>
      <c r="D2575" s="1">
        <v>19997</v>
      </c>
      <c r="E2575" t="s">
        <v>8105</v>
      </c>
      <c r="F2575" s="1" t="s">
        <v>18</v>
      </c>
      <c r="G2575" s="1" t="s">
        <v>8106</v>
      </c>
      <c r="H2575" s="1" t="s">
        <v>781</v>
      </c>
      <c r="I2575" s="1" t="s">
        <v>19</v>
      </c>
      <c r="K2575" s="1" t="s">
        <v>20</v>
      </c>
      <c r="L2575" s="1">
        <v>1</v>
      </c>
      <c r="M2575" s="1" t="s">
        <v>352</v>
      </c>
      <c r="N2575" s="1" t="s">
        <v>352</v>
      </c>
      <c r="O2575" s="1" t="s">
        <v>96</v>
      </c>
      <c r="P2575" s="3" t="s">
        <v>8107</v>
      </c>
    </row>
    <row r="2576" spans="1:16" ht="45" x14ac:dyDescent="0.25">
      <c r="A2576" s="1" t="s">
        <v>3360</v>
      </c>
      <c r="B2576" s="1" t="s">
        <v>3438</v>
      </c>
      <c r="C2576" s="1" t="s">
        <v>3438</v>
      </c>
      <c r="D2576" s="1">
        <v>20166</v>
      </c>
      <c r="E2576" t="s">
        <v>8108</v>
      </c>
      <c r="F2576" s="1" t="s">
        <v>18</v>
      </c>
      <c r="G2576" s="1" t="s">
        <v>8109</v>
      </c>
      <c r="H2576" s="1" t="s">
        <v>781</v>
      </c>
      <c r="I2576" s="1" t="s">
        <v>19</v>
      </c>
      <c r="K2576" s="1" t="s">
        <v>20</v>
      </c>
      <c r="L2576" s="1">
        <v>1</v>
      </c>
      <c r="M2576" s="1" t="s">
        <v>96</v>
      </c>
      <c r="N2576" s="1" t="s">
        <v>96</v>
      </c>
      <c r="O2576" s="1" t="s">
        <v>96</v>
      </c>
      <c r="P2576" s="3" t="s">
        <v>8110</v>
      </c>
    </row>
    <row r="2577" spans="1:16" x14ac:dyDescent="0.25">
      <c r="A2577" s="1" t="s">
        <v>3360</v>
      </c>
      <c r="B2577" s="1" t="s">
        <v>3438</v>
      </c>
      <c r="C2577" s="1" t="s">
        <v>3438</v>
      </c>
      <c r="D2577" s="1">
        <v>20307</v>
      </c>
      <c r="E2577" t="s">
        <v>8111</v>
      </c>
      <c r="F2577" s="1" t="s">
        <v>18</v>
      </c>
      <c r="G2577" s="1" t="s">
        <v>8112</v>
      </c>
      <c r="H2577" s="1" t="s">
        <v>277</v>
      </c>
      <c r="I2577" s="1" t="s">
        <v>19</v>
      </c>
      <c r="K2577" s="1" t="s">
        <v>20</v>
      </c>
      <c r="L2577" s="1">
        <v>3</v>
      </c>
      <c r="M2577" s="1" t="s">
        <v>2284</v>
      </c>
      <c r="N2577" s="1" t="s">
        <v>1829</v>
      </c>
      <c r="O2577" s="1" t="s">
        <v>2284</v>
      </c>
      <c r="P2577" s="3" t="s">
        <v>8111</v>
      </c>
    </row>
    <row r="2578" spans="1:16" x14ac:dyDescent="0.25">
      <c r="A2578" s="1" t="s">
        <v>3360</v>
      </c>
      <c r="B2578" s="1" t="s">
        <v>3438</v>
      </c>
      <c r="C2578" s="1" t="s">
        <v>3438</v>
      </c>
      <c r="D2578" s="1">
        <v>20308</v>
      </c>
      <c r="E2578" t="s">
        <v>8113</v>
      </c>
      <c r="F2578" s="1" t="s">
        <v>18</v>
      </c>
      <c r="G2578" s="1" t="s">
        <v>8114</v>
      </c>
      <c r="H2578" s="1" t="s">
        <v>277</v>
      </c>
      <c r="I2578" s="1" t="s">
        <v>19</v>
      </c>
      <c r="K2578" s="1" t="s">
        <v>20</v>
      </c>
      <c r="L2578" s="1">
        <v>3</v>
      </c>
      <c r="M2578" s="1" t="s">
        <v>2284</v>
      </c>
      <c r="N2578" s="1" t="s">
        <v>2745</v>
      </c>
      <c r="O2578" s="1" t="s">
        <v>2284</v>
      </c>
      <c r="P2578" s="3" t="s">
        <v>8115</v>
      </c>
    </row>
    <row r="2579" spans="1:16" x14ac:dyDescent="0.25">
      <c r="A2579" s="1" t="s">
        <v>3360</v>
      </c>
      <c r="B2579" s="1" t="s">
        <v>3438</v>
      </c>
      <c r="C2579" s="1" t="s">
        <v>3438</v>
      </c>
      <c r="D2579" s="1">
        <v>14182</v>
      </c>
      <c r="E2579" t="s">
        <v>8116</v>
      </c>
      <c r="F2579" s="1" t="s">
        <v>18</v>
      </c>
      <c r="G2579" s="1" t="s">
        <v>8117</v>
      </c>
      <c r="H2579" s="1" t="s">
        <v>277</v>
      </c>
      <c r="I2579" s="1" t="s">
        <v>19</v>
      </c>
      <c r="K2579" s="1" t="s">
        <v>20</v>
      </c>
      <c r="L2579" s="1">
        <v>2</v>
      </c>
      <c r="M2579" s="1" t="s">
        <v>215</v>
      </c>
      <c r="N2579" s="1" t="s">
        <v>2745</v>
      </c>
      <c r="O2579" s="1" t="s">
        <v>215</v>
      </c>
      <c r="P2579" s="3" t="s">
        <v>8116</v>
      </c>
    </row>
    <row r="2580" spans="1:16" x14ac:dyDescent="0.25">
      <c r="A2580" s="1" t="s">
        <v>3360</v>
      </c>
      <c r="B2580" s="1" t="s">
        <v>3438</v>
      </c>
      <c r="C2580" s="1" t="s">
        <v>3438</v>
      </c>
      <c r="D2580" s="1">
        <v>14183</v>
      </c>
      <c r="E2580" t="s">
        <v>8118</v>
      </c>
      <c r="F2580" s="1" t="s">
        <v>18</v>
      </c>
      <c r="G2580" s="1" t="s">
        <v>8119</v>
      </c>
      <c r="H2580" s="1" t="s">
        <v>277</v>
      </c>
      <c r="I2580" s="1" t="s">
        <v>19</v>
      </c>
      <c r="K2580" s="1" t="s">
        <v>20</v>
      </c>
      <c r="L2580" s="1">
        <v>2</v>
      </c>
      <c r="M2580" s="1" t="s">
        <v>215</v>
      </c>
      <c r="N2580" s="1" t="s">
        <v>2745</v>
      </c>
      <c r="O2580" s="1" t="s">
        <v>215</v>
      </c>
    </row>
    <row r="2581" spans="1:16" x14ac:dyDescent="0.25">
      <c r="A2581" s="1" t="s">
        <v>3360</v>
      </c>
      <c r="B2581" s="1" t="s">
        <v>3438</v>
      </c>
      <c r="C2581" s="1" t="s">
        <v>3438</v>
      </c>
      <c r="D2581" s="1">
        <v>19118</v>
      </c>
      <c r="E2581" t="s">
        <v>8120</v>
      </c>
      <c r="F2581" s="1" t="s">
        <v>18</v>
      </c>
      <c r="G2581" s="1" t="s">
        <v>8121</v>
      </c>
      <c r="H2581" s="1" t="s">
        <v>277</v>
      </c>
      <c r="I2581" s="1" t="s">
        <v>19</v>
      </c>
      <c r="K2581" s="1" t="s">
        <v>20</v>
      </c>
      <c r="L2581" s="1">
        <v>3</v>
      </c>
      <c r="M2581" s="1" t="s">
        <v>1906</v>
      </c>
      <c r="N2581" s="1" t="s">
        <v>7736</v>
      </c>
      <c r="O2581" s="1" t="s">
        <v>1906</v>
      </c>
      <c r="P2581" s="3" t="s">
        <v>8120</v>
      </c>
    </row>
    <row r="2582" spans="1:16" x14ac:dyDescent="0.25">
      <c r="A2582" s="1" t="s">
        <v>3360</v>
      </c>
      <c r="B2582" s="1" t="s">
        <v>3438</v>
      </c>
      <c r="C2582" s="1" t="s">
        <v>3438</v>
      </c>
      <c r="D2582" s="1">
        <v>20324</v>
      </c>
      <c r="E2582" t="s">
        <v>8122</v>
      </c>
      <c r="F2582" s="1" t="s">
        <v>18</v>
      </c>
      <c r="G2582" s="1" t="s">
        <v>8123</v>
      </c>
      <c r="H2582" s="1" t="s">
        <v>277</v>
      </c>
      <c r="I2582" s="1" t="s">
        <v>19</v>
      </c>
      <c r="K2582" s="1" t="s">
        <v>20</v>
      </c>
      <c r="L2582" s="1">
        <v>3</v>
      </c>
      <c r="M2582" s="1" t="s">
        <v>2284</v>
      </c>
      <c r="N2582" s="1" t="s">
        <v>7736</v>
      </c>
      <c r="O2582" s="1" t="s">
        <v>2284</v>
      </c>
      <c r="P2582" s="3" t="s">
        <v>8122</v>
      </c>
    </row>
    <row r="2583" spans="1:16" x14ac:dyDescent="0.25">
      <c r="A2583" s="1" t="s">
        <v>3360</v>
      </c>
      <c r="B2583" s="1" t="s">
        <v>3438</v>
      </c>
      <c r="C2583" s="1" t="s">
        <v>3438</v>
      </c>
      <c r="D2583" s="1">
        <v>20310</v>
      </c>
      <c r="E2583" t="s">
        <v>8124</v>
      </c>
      <c r="F2583" s="1" t="s">
        <v>18</v>
      </c>
      <c r="G2583" s="1" t="s">
        <v>8125</v>
      </c>
      <c r="H2583" s="1" t="s">
        <v>277</v>
      </c>
      <c r="I2583" s="1" t="s">
        <v>19</v>
      </c>
      <c r="K2583" s="1" t="s">
        <v>20</v>
      </c>
      <c r="L2583" s="1">
        <v>3</v>
      </c>
      <c r="M2583" s="1" t="s">
        <v>2284</v>
      </c>
      <c r="N2583" s="1" t="s">
        <v>8126</v>
      </c>
      <c r="O2583" s="1" t="s">
        <v>2284</v>
      </c>
      <c r="P2583" s="3" t="s">
        <v>8124</v>
      </c>
    </row>
    <row r="2584" spans="1:16" ht="45" x14ac:dyDescent="0.25">
      <c r="A2584" s="1" t="s">
        <v>3360</v>
      </c>
      <c r="B2584" s="1" t="s">
        <v>3438</v>
      </c>
      <c r="C2584" s="1" t="s">
        <v>3438</v>
      </c>
      <c r="D2584" s="1">
        <v>14552</v>
      </c>
      <c r="E2584" t="s">
        <v>8127</v>
      </c>
      <c r="F2584" s="1" t="s">
        <v>18</v>
      </c>
      <c r="G2584" s="1" t="s">
        <v>8128</v>
      </c>
      <c r="H2584" s="1" t="s">
        <v>277</v>
      </c>
      <c r="I2584" s="1" t="s">
        <v>19</v>
      </c>
      <c r="K2584" s="1" t="s">
        <v>20</v>
      </c>
      <c r="L2584" s="1">
        <v>1</v>
      </c>
      <c r="M2584" s="1" t="s">
        <v>3762</v>
      </c>
      <c r="N2584" s="1" t="s">
        <v>3762</v>
      </c>
      <c r="O2584" s="1" t="s">
        <v>3762</v>
      </c>
      <c r="P2584" s="3" t="s">
        <v>8129</v>
      </c>
    </row>
    <row r="2585" spans="1:16" ht="30" x14ac:dyDescent="0.25">
      <c r="A2585" s="1" t="s">
        <v>3360</v>
      </c>
      <c r="B2585" s="1" t="s">
        <v>3438</v>
      </c>
      <c r="C2585" s="1" t="s">
        <v>3438</v>
      </c>
      <c r="D2585" s="1">
        <v>14636</v>
      </c>
      <c r="E2585" t="s">
        <v>8130</v>
      </c>
      <c r="F2585" s="1" t="s">
        <v>18</v>
      </c>
      <c r="G2585" s="1" t="s">
        <v>8131</v>
      </c>
      <c r="H2585" s="1" t="s">
        <v>277</v>
      </c>
      <c r="I2585" s="1" t="s">
        <v>19</v>
      </c>
      <c r="K2585" s="1" t="s">
        <v>20</v>
      </c>
      <c r="L2585" s="1">
        <v>1</v>
      </c>
      <c r="M2585" s="1" t="s">
        <v>8132</v>
      </c>
      <c r="N2585" s="1" t="s">
        <v>8132</v>
      </c>
      <c r="O2585" s="1" t="s">
        <v>8132</v>
      </c>
      <c r="P2585" s="3" t="s">
        <v>8133</v>
      </c>
    </row>
    <row r="2586" spans="1:16" x14ac:dyDescent="0.25">
      <c r="A2586" s="1" t="s">
        <v>3360</v>
      </c>
      <c r="B2586" s="1" t="s">
        <v>3438</v>
      </c>
      <c r="C2586" s="1" t="s">
        <v>3438</v>
      </c>
      <c r="D2586" s="1">
        <v>14929</v>
      </c>
      <c r="E2586" t="s">
        <v>8134</v>
      </c>
      <c r="F2586" s="1" t="s">
        <v>18</v>
      </c>
      <c r="G2586" s="1" t="s">
        <v>8135</v>
      </c>
      <c r="H2586" s="1" t="s">
        <v>277</v>
      </c>
      <c r="I2586" s="1" t="s">
        <v>19</v>
      </c>
      <c r="K2586" s="1" t="s">
        <v>20</v>
      </c>
      <c r="L2586" s="1">
        <v>1</v>
      </c>
      <c r="M2586" s="1" t="s">
        <v>7435</v>
      </c>
      <c r="N2586" s="1" t="s">
        <v>7435</v>
      </c>
      <c r="O2586" s="1" t="s">
        <v>7435</v>
      </c>
      <c r="P2586" s="3" t="s">
        <v>8136</v>
      </c>
    </row>
    <row r="2587" spans="1:16" ht="45" x14ac:dyDescent="0.25">
      <c r="A2587" s="1" t="s">
        <v>3360</v>
      </c>
      <c r="B2587" s="1" t="s">
        <v>3438</v>
      </c>
      <c r="C2587" s="1" t="s">
        <v>3438</v>
      </c>
      <c r="D2587" s="1">
        <v>15574</v>
      </c>
      <c r="E2587" t="s">
        <v>8127</v>
      </c>
      <c r="F2587" s="1" t="s">
        <v>18</v>
      </c>
      <c r="G2587" s="1" t="s">
        <v>8137</v>
      </c>
      <c r="H2587" s="1" t="s">
        <v>277</v>
      </c>
      <c r="I2587" s="1" t="s">
        <v>19</v>
      </c>
      <c r="K2587" s="1" t="s">
        <v>20</v>
      </c>
      <c r="L2587" s="1">
        <v>1</v>
      </c>
      <c r="M2587" s="1" t="s">
        <v>8138</v>
      </c>
      <c r="N2587" s="1" t="s">
        <v>8138</v>
      </c>
      <c r="O2587" s="1" t="s">
        <v>8138</v>
      </c>
      <c r="P2587" s="3" t="s">
        <v>8139</v>
      </c>
    </row>
    <row r="2588" spans="1:16" ht="30" x14ac:dyDescent="0.25">
      <c r="A2588" s="1" t="s">
        <v>3360</v>
      </c>
      <c r="B2588" s="1" t="s">
        <v>3438</v>
      </c>
      <c r="C2588" s="1" t="s">
        <v>3438</v>
      </c>
      <c r="D2588" s="1">
        <v>15761</v>
      </c>
      <c r="E2588" t="s">
        <v>8140</v>
      </c>
      <c r="F2588" s="1" t="s">
        <v>18</v>
      </c>
      <c r="G2588" s="1" t="s">
        <v>8141</v>
      </c>
      <c r="H2588" s="1" t="s">
        <v>277</v>
      </c>
      <c r="I2588" s="1" t="s">
        <v>19</v>
      </c>
      <c r="K2588" s="1" t="s">
        <v>20</v>
      </c>
      <c r="L2588" s="1">
        <v>1</v>
      </c>
      <c r="M2588" s="1" t="s">
        <v>281</v>
      </c>
      <c r="N2588" s="1" t="s">
        <v>281</v>
      </c>
      <c r="O2588" s="1" t="s">
        <v>281</v>
      </c>
      <c r="P2588" s="3" t="s">
        <v>8142</v>
      </c>
    </row>
    <row r="2589" spans="1:16" ht="30" x14ac:dyDescent="0.25">
      <c r="A2589" s="1" t="s">
        <v>3360</v>
      </c>
      <c r="B2589" s="1" t="s">
        <v>3438</v>
      </c>
      <c r="C2589" s="1" t="s">
        <v>3438</v>
      </c>
      <c r="D2589" s="1">
        <v>19624</v>
      </c>
      <c r="E2589" t="s">
        <v>8143</v>
      </c>
      <c r="F2589" s="1" t="s">
        <v>18</v>
      </c>
      <c r="G2589" s="1" t="s">
        <v>8144</v>
      </c>
      <c r="H2589" s="1" t="s">
        <v>277</v>
      </c>
      <c r="I2589" s="1" t="s">
        <v>19</v>
      </c>
      <c r="K2589" s="1" t="s">
        <v>20</v>
      </c>
      <c r="L2589" s="1">
        <v>1</v>
      </c>
      <c r="M2589" s="1" t="s">
        <v>3424</v>
      </c>
      <c r="N2589" s="1" t="s">
        <v>3424</v>
      </c>
      <c r="O2589" s="1" t="s">
        <v>3424</v>
      </c>
      <c r="P2589" s="3" t="s">
        <v>8145</v>
      </c>
    </row>
    <row r="2590" spans="1:16" ht="30" x14ac:dyDescent="0.25">
      <c r="A2590" s="1" t="s">
        <v>3360</v>
      </c>
      <c r="B2590" s="1" t="s">
        <v>3438</v>
      </c>
      <c r="C2590" s="1" t="s">
        <v>3438</v>
      </c>
      <c r="D2590" s="1">
        <v>20163</v>
      </c>
      <c r="E2590" t="s">
        <v>8146</v>
      </c>
      <c r="F2590" s="1" t="s">
        <v>18</v>
      </c>
      <c r="G2590" s="1" t="s">
        <v>8147</v>
      </c>
      <c r="H2590" s="1" t="s">
        <v>277</v>
      </c>
      <c r="I2590" s="1" t="s">
        <v>19</v>
      </c>
      <c r="K2590" s="1" t="s">
        <v>20</v>
      </c>
      <c r="L2590" s="1">
        <v>1</v>
      </c>
      <c r="M2590" s="1" t="s">
        <v>96</v>
      </c>
      <c r="N2590" s="1" t="s">
        <v>96</v>
      </c>
      <c r="O2590" s="1" t="s">
        <v>96</v>
      </c>
      <c r="P2590" s="3" t="s">
        <v>8148</v>
      </c>
    </row>
    <row r="2591" spans="1:16" ht="45" x14ac:dyDescent="0.25">
      <c r="A2591" s="1" t="s">
        <v>3360</v>
      </c>
      <c r="B2591" s="1" t="s">
        <v>3438</v>
      </c>
      <c r="C2591" s="1" t="s">
        <v>3438</v>
      </c>
      <c r="D2591" s="1">
        <v>20164</v>
      </c>
      <c r="E2591" t="s">
        <v>8149</v>
      </c>
      <c r="F2591" s="1" t="s">
        <v>18</v>
      </c>
      <c r="G2591" s="1" t="s">
        <v>8150</v>
      </c>
      <c r="H2591" s="1" t="s">
        <v>277</v>
      </c>
      <c r="I2591" s="1" t="s">
        <v>19</v>
      </c>
      <c r="K2591" s="1" t="s">
        <v>20</v>
      </c>
      <c r="L2591" s="1">
        <v>1</v>
      </c>
      <c r="M2591" s="1" t="s">
        <v>96</v>
      </c>
      <c r="N2591" s="1" t="s">
        <v>96</v>
      </c>
      <c r="O2591" s="1" t="s">
        <v>96</v>
      </c>
      <c r="P2591" s="3" t="s">
        <v>8151</v>
      </c>
    </row>
    <row r="2592" spans="1:16" ht="30" x14ac:dyDescent="0.25">
      <c r="A2592" s="1" t="s">
        <v>3360</v>
      </c>
      <c r="B2592" s="1" t="s">
        <v>3438</v>
      </c>
      <c r="C2592" s="1" t="s">
        <v>3438</v>
      </c>
      <c r="D2592" s="1">
        <v>20165</v>
      </c>
      <c r="E2592" t="s">
        <v>8152</v>
      </c>
      <c r="F2592" s="1" t="s">
        <v>18</v>
      </c>
      <c r="G2592" s="1" t="s">
        <v>8153</v>
      </c>
      <c r="H2592" s="1" t="s">
        <v>277</v>
      </c>
      <c r="I2592" s="1" t="s">
        <v>19</v>
      </c>
      <c r="K2592" s="1" t="s">
        <v>20</v>
      </c>
      <c r="L2592" s="1">
        <v>1</v>
      </c>
      <c r="M2592" s="1" t="s">
        <v>96</v>
      </c>
      <c r="N2592" s="1" t="s">
        <v>96</v>
      </c>
      <c r="O2592" s="1" t="s">
        <v>96</v>
      </c>
      <c r="P2592" s="3" t="s">
        <v>8154</v>
      </c>
    </row>
    <row r="2593" spans="1:16" ht="30" x14ac:dyDescent="0.25">
      <c r="A2593" s="1" t="s">
        <v>3360</v>
      </c>
      <c r="B2593" s="1" t="s">
        <v>3438</v>
      </c>
      <c r="C2593" s="1" t="s">
        <v>3438</v>
      </c>
      <c r="D2593" s="1">
        <v>21974</v>
      </c>
      <c r="E2593" t="s">
        <v>8155</v>
      </c>
      <c r="F2593" s="1" t="s">
        <v>18</v>
      </c>
      <c r="G2593" s="1" t="s">
        <v>8156</v>
      </c>
      <c r="H2593" s="1" t="s">
        <v>277</v>
      </c>
      <c r="I2593" s="1" t="s">
        <v>19</v>
      </c>
      <c r="K2593" s="1" t="s">
        <v>20</v>
      </c>
      <c r="L2593" s="1">
        <v>1</v>
      </c>
      <c r="M2593" s="1" t="s">
        <v>1634</v>
      </c>
      <c r="N2593" s="1" t="s">
        <v>1634</v>
      </c>
      <c r="O2593" s="1" t="s">
        <v>1634</v>
      </c>
      <c r="P2593" s="3" t="s">
        <v>8157</v>
      </c>
    </row>
    <row r="2594" spans="1:16" ht="30" x14ac:dyDescent="0.25">
      <c r="A2594" s="1" t="s">
        <v>3360</v>
      </c>
      <c r="B2594" s="1" t="s">
        <v>3438</v>
      </c>
      <c r="C2594" s="1" t="s">
        <v>3438</v>
      </c>
      <c r="D2594" s="1">
        <v>22028</v>
      </c>
      <c r="E2594" t="s">
        <v>8158</v>
      </c>
      <c r="F2594" s="1" t="s">
        <v>18</v>
      </c>
      <c r="G2594" s="1" t="s">
        <v>8159</v>
      </c>
      <c r="H2594" s="1" t="s">
        <v>277</v>
      </c>
      <c r="I2594" s="1" t="s">
        <v>19</v>
      </c>
      <c r="K2594" s="1" t="s">
        <v>20</v>
      </c>
      <c r="L2594" s="1">
        <v>2</v>
      </c>
      <c r="M2594" s="1" t="s">
        <v>343</v>
      </c>
      <c r="N2594" s="1" t="s">
        <v>1634</v>
      </c>
      <c r="O2594" s="1" t="s">
        <v>343</v>
      </c>
      <c r="P2594" s="3" t="s">
        <v>8160</v>
      </c>
    </row>
    <row r="2595" spans="1:16" ht="30" x14ac:dyDescent="0.25">
      <c r="A2595" s="1" t="s">
        <v>3360</v>
      </c>
      <c r="B2595" s="1" t="s">
        <v>3438</v>
      </c>
      <c r="C2595" s="1" t="s">
        <v>3438</v>
      </c>
      <c r="D2595" s="1">
        <v>21976</v>
      </c>
      <c r="E2595" t="s">
        <v>8161</v>
      </c>
      <c r="F2595" s="1" t="s">
        <v>18</v>
      </c>
      <c r="G2595" s="1" t="s">
        <v>8162</v>
      </c>
      <c r="H2595" s="1" t="s">
        <v>277</v>
      </c>
      <c r="I2595" s="1" t="s">
        <v>19</v>
      </c>
      <c r="K2595" s="1" t="s">
        <v>20</v>
      </c>
      <c r="L2595" s="1">
        <v>1</v>
      </c>
      <c r="M2595" s="1" t="s">
        <v>1634</v>
      </c>
      <c r="N2595" s="1" t="s">
        <v>1634</v>
      </c>
      <c r="O2595" s="1" t="s">
        <v>1634</v>
      </c>
      <c r="P2595" s="3" t="s">
        <v>8163</v>
      </c>
    </row>
    <row r="2596" spans="1:16" ht="30" x14ac:dyDescent="0.25">
      <c r="A2596" s="1" t="s">
        <v>3360</v>
      </c>
      <c r="B2596" s="1" t="s">
        <v>3438</v>
      </c>
      <c r="C2596" s="1" t="s">
        <v>3438</v>
      </c>
      <c r="D2596" s="1">
        <v>17223</v>
      </c>
      <c r="E2596" t="s">
        <v>2783</v>
      </c>
      <c r="F2596" s="1" t="s">
        <v>18</v>
      </c>
      <c r="G2596" s="1" t="s">
        <v>2784</v>
      </c>
      <c r="H2596" s="1" t="s">
        <v>351</v>
      </c>
      <c r="I2596" s="1" t="s">
        <v>19</v>
      </c>
      <c r="K2596" s="1" t="s">
        <v>20</v>
      </c>
      <c r="L2596" s="1">
        <v>1</v>
      </c>
      <c r="M2596" s="1" t="s">
        <v>2781</v>
      </c>
      <c r="N2596" s="1" t="s">
        <v>2781</v>
      </c>
      <c r="O2596" s="1" t="s">
        <v>2781</v>
      </c>
      <c r="P2596" s="3" t="s">
        <v>2785</v>
      </c>
    </row>
    <row r="2597" spans="1:16" ht="30" x14ac:dyDescent="0.25">
      <c r="A2597" s="1" t="s">
        <v>3360</v>
      </c>
      <c r="B2597" s="1" t="s">
        <v>3438</v>
      </c>
      <c r="C2597" s="1" t="s">
        <v>3438</v>
      </c>
      <c r="D2597" s="1">
        <v>20315</v>
      </c>
      <c r="E2597" t="s">
        <v>8164</v>
      </c>
      <c r="F2597" s="1" t="s">
        <v>18</v>
      </c>
      <c r="G2597" s="1" t="s">
        <v>8165</v>
      </c>
      <c r="H2597" s="1" t="s">
        <v>351</v>
      </c>
      <c r="I2597" s="1" t="s">
        <v>19</v>
      </c>
      <c r="K2597" s="1" t="s">
        <v>20</v>
      </c>
      <c r="L2597" s="1">
        <v>1</v>
      </c>
      <c r="M2597" s="1" t="s">
        <v>2284</v>
      </c>
      <c r="N2597" s="1" t="s">
        <v>2284</v>
      </c>
      <c r="O2597" s="1" t="s">
        <v>2284</v>
      </c>
      <c r="P2597" s="3" t="s">
        <v>8166</v>
      </c>
    </row>
    <row r="2598" spans="1:16" ht="30" x14ac:dyDescent="0.25">
      <c r="A2598" s="1" t="s">
        <v>3360</v>
      </c>
      <c r="B2598" s="1" t="s">
        <v>3438</v>
      </c>
      <c r="C2598" s="1" t="s">
        <v>3438</v>
      </c>
      <c r="D2598" s="1">
        <v>21176</v>
      </c>
      <c r="E2598" t="s">
        <v>8167</v>
      </c>
      <c r="F2598" s="1" t="s">
        <v>18</v>
      </c>
      <c r="G2598" s="1" t="s">
        <v>8168</v>
      </c>
      <c r="H2598" s="1" t="s">
        <v>351</v>
      </c>
      <c r="I2598" s="1" t="s">
        <v>19</v>
      </c>
      <c r="K2598" s="1" t="s">
        <v>20</v>
      </c>
      <c r="L2598" s="1">
        <v>2</v>
      </c>
      <c r="M2598" s="1" t="s">
        <v>5246</v>
      </c>
      <c r="N2598" s="1" t="s">
        <v>2284</v>
      </c>
      <c r="O2598" s="1" t="s">
        <v>1927</v>
      </c>
      <c r="P2598" s="3" t="s">
        <v>8169</v>
      </c>
    </row>
    <row r="2599" spans="1:16" ht="30" x14ac:dyDescent="0.25">
      <c r="A2599" s="1" t="s">
        <v>3360</v>
      </c>
      <c r="B2599" s="1" t="s">
        <v>3438</v>
      </c>
      <c r="C2599" s="1" t="s">
        <v>3438</v>
      </c>
      <c r="D2599" s="1">
        <v>20317</v>
      </c>
      <c r="E2599" t="s">
        <v>8170</v>
      </c>
      <c r="F2599" s="1" t="s">
        <v>18</v>
      </c>
      <c r="G2599" s="1" t="s">
        <v>8171</v>
      </c>
      <c r="H2599" s="1" t="s">
        <v>351</v>
      </c>
      <c r="I2599" s="1" t="s">
        <v>19</v>
      </c>
      <c r="K2599" s="1" t="s">
        <v>20</v>
      </c>
      <c r="L2599" s="1">
        <v>1</v>
      </c>
      <c r="M2599" s="1" t="s">
        <v>2284</v>
      </c>
      <c r="N2599" s="1" t="s">
        <v>2284</v>
      </c>
      <c r="O2599" s="1" t="s">
        <v>2284</v>
      </c>
      <c r="P2599" s="3" t="s">
        <v>8172</v>
      </c>
    </row>
    <row r="2600" spans="1:16" ht="45" x14ac:dyDescent="0.25">
      <c r="A2600" s="1" t="s">
        <v>3360</v>
      </c>
      <c r="B2600" s="1" t="s">
        <v>3438</v>
      </c>
      <c r="C2600" s="1" t="s">
        <v>3438</v>
      </c>
      <c r="D2600" s="1">
        <v>20318</v>
      </c>
      <c r="E2600" t="s">
        <v>8173</v>
      </c>
      <c r="F2600" s="1" t="s">
        <v>18</v>
      </c>
      <c r="G2600" s="1" t="s">
        <v>8174</v>
      </c>
      <c r="H2600" s="1" t="s">
        <v>351</v>
      </c>
      <c r="I2600" s="1" t="s">
        <v>19</v>
      </c>
      <c r="K2600" s="1" t="s">
        <v>20</v>
      </c>
      <c r="L2600" s="1">
        <v>1</v>
      </c>
      <c r="M2600" s="1" t="s">
        <v>2284</v>
      </c>
      <c r="N2600" s="1" t="s">
        <v>2284</v>
      </c>
      <c r="O2600" s="1" t="s">
        <v>2284</v>
      </c>
      <c r="P2600" s="3" t="s">
        <v>8175</v>
      </c>
    </row>
    <row r="2601" spans="1:16" ht="30" x14ac:dyDescent="0.25">
      <c r="A2601" s="1" t="s">
        <v>3360</v>
      </c>
      <c r="B2601" s="1" t="s">
        <v>3438</v>
      </c>
      <c r="C2601" s="1" t="s">
        <v>3438</v>
      </c>
      <c r="D2601" s="1">
        <v>21167</v>
      </c>
      <c r="E2601" t="s">
        <v>8176</v>
      </c>
      <c r="F2601" s="1" t="s">
        <v>18</v>
      </c>
      <c r="G2601" s="1" t="s">
        <v>8177</v>
      </c>
      <c r="H2601" s="1" t="s">
        <v>351</v>
      </c>
      <c r="I2601" s="1" t="s">
        <v>19</v>
      </c>
      <c r="K2601" s="1" t="s">
        <v>20</v>
      </c>
      <c r="L2601" s="1">
        <v>2</v>
      </c>
      <c r="M2601" s="1" t="s">
        <v>5246</v>
      </c>
      <c r="N2601" s="1" t="s">
        <v>2284</v>
      </c>
      <c r="O2601" s="1" t="s">
        <v>5246</v>
      </c>
      <c r="P2601" s="3" t="s">
        <v>8178</v>
      </c>
    </row>
    <row r="2602" spans="1:16" ht="30" x14ac:dyDescent="0.25">
      <c r="A2602" s="1" t="s">
        <v>3360</v>
      </c>
      <c r="B2602" s="1" t="s">
        <v>3438</v>
      </c>
      <c r="C2602" s="1" t="s">
        <v>3438</v>
      </c>
      <c r="D2602" s="1">
        <v>21166</v>
      </c>
      <c r="E2602" t="s">
        <v>8179</v>
      </c>
      <c r="F2602" s="1" t="s">
        <v>18</v>
      </c>
      <c r="G2602" s="1" t="s">
        <v>8180</v>
      </c>
      <c r="H2602" s="1" t="s">
        <v>351</v>
      </c>
      <c r="I2602" s="1" t="s">
        <v>19</v>
      </c>
      <c r="K2602" s="1" t="s">
        <v>20</v>
      </c>
      <c r="L2602" s="1">
        <v>2</v>
      </c>
      <c r="M2602" s="1" t="s">
        <v>5246</v>
      </c>
      <c r="N2602" s="1" t="s">
        <v>2284</v>
      </c>
      <c r="O2602" s="1" t="s">
        <v>5246</v>
      </c>
      <c r="P2602" s="3" t="s">
        <v>8181</v>
      </c>
    </row>
    <row r="2603" spans="1:16" ht="45" x14ac:dyDescent="0.25">
      <c r="A2603" s="1" t="s">
        <v>3360</v>
      </c>
      <c r="B2603" s="1" t="s">
        <v>3438</v>
      </c>
      <c r="C2603" s="1" t="s">
        <v>3438</v>
      </c>
      <c r="D2603" s="1">
        <v>21168</v>
      </c>
      <c r="E2603" t="s">
        <v>8182</v>
      </c>
      <c r="F2603" s="1" t="s">
        <v>18</v>
      </c>
      <c r="G2603" s="1" t="s">
        <v>8183</v>
      </c>
      <c r="H2603" s="1" t="s">
        <v>351</v>
      </c>
      <c r="I2603" s="1" t="s">
        <v>19</v>
      </c>
      <c r="K2603" s="1" t="s">
        <v>20</v>
      </c>
      <c r="L2603" s="1">
        <v>2</v>
      </c>
      <c r="M2603" s="1" t="s">
        <v>5246</v>
      </c>
      <c r="N2603" s="1" t="s">
        <v>2284</v>
      </c>
      <c r="O2603" s="1" t="s">
        <v>5246</v>
      </c>
      <c r="P2603" s="3" t="s">
        <v>8184</v>
      </c>
    </row>
    <row r="2604" spans="1:16" ht="30" x14ac:dyDescent="0.25">
      <c r="A2604" s="1" t="s">
        <v>3360</v>
      </c>
      <c r="B2604" s="1" t="s">
        <v>3438</v>
      </c>
      <c r="C2604" s="1" t="s">
        <v>3438</v>
      </c>
      <c r="D2604" s="1">
        <v>21367</v>
      </c>
      <c r="E2604" t="s">
        <v>8185</v>
      </c>
      <c r="F2604" s="1" t="s">
        <v>18</v>
      </c>
      <c r="G2604" s="1" t="s">
        <v>8186</v>
      </c>
      <c r="H2604" s="1" t="s">
        <v>351</v>
      </c>
      <c r="I2604" s="1" t="s">
        <v>19</v>
      </c>
      <c r="K2604" s="1" t="s">
        <v>20</v>
      </c>
      <c r="L2604" s="1">
        <v>2</v>
      </c>
      <c r="M2604" s="1" t="s">
        <v>3718</v>
      </c>
      <c r="N2604" s="1" t="s">
        <v>5727</v>
      </c>
      <c r="O2604" s="1" t="s">
        <v>3718</v>
      </c>
      <c r="P2604" s="3" t="s">
        <v>8187</v>
      </c>
    </row>
    <row r="2605" spans="1:16" ht="45" x14ac:dyDescent="0.25">
      <c r="A2605" s="1" t="s">
        <v>3360</v>
      </c>
      <c r="B2605" s="1" t="s">
        <v>3438</v>
      </c>
      <c r="C2605" s="1" t="s">
        <v>3438</v>
      </c>
      <c r="D2605" s="1">
        <v>21125</v>
      </c>
      <c r="E2605" t="s">
        <v>8188</v>
      </c>
      <c r="F2605" s="1" t="s">
        <v>18</v>
      </c>
      <c r="G2605" s="1" t="s">
        <v>8189</v>
      </c>
      <c r="H2605" s="1" t="s">
        <v>351</v>
      </c>
      <c r="I2605" s="1" t="s">
        <v>19</v>
      </c>
      <c r="K2605" s="1" t="s">
        <v>20</v>
      </c>
      <c r="L2605" s="1">
        <v>1</v>
      </c>
      <c r="M2605" s="1" t="s">
        <v>2442</v>
      </c>
      <c r="N2605" s="1" t="s">
        <v>2442</v>
      </c>
      <c r="O2605" s="1" t="s">
        <v>2442</v>
      </c>
      <c r="P2605" s="3" t="s">
        <v>8190</v>
      </c>
    </row>
    <row r="2606" spans="1:16" ht="60" x14ac:dyDescent="0.25">
      <c r="A2606" s="1" t="s">
        <v>3360</v>
      </c>
      <c r="B2606" s="1" t="s">
        <v>3438</v>
      </c>
      <c r="C2606" s="1" t="s">
        <v>3438</v>
      </c>
      <c r="D2606" s="1">
        <v>21126</v>
      </c>
      <c r="E2606" t="s">
        <v>8191</v>
      </c>
      <c r="F2606" s="1" t="s">
        <v>18</v>
      </c>
      <c r="G2606" s="1" t="s">
        <v>8192</v>
      </c>
      <c r="H2606" s="1" t="s">
        <v>351</v>
      </c>
      <c r="I2606" s="1" t="s">
        <v>19</v>
      </c>
      <c r="K2606" s="1" t="s">
        <v>20</v>
      </c>
      <c r="L2606" s="1">
        <v>1</v>
      </c>
      <c r="M2606" s="1" t="s">
        <v>2442</v>
      </c>
      <c r="N2606" s="1" t="s">
        <v>2442</v>
      </c>
      <c r="O2606" s="1" t="s">
        <v>1945</v>
      </c>
      <c r="P2606" s="3" t="s">
        <v>8193</v>
      </c>
    </row>
    <row r="2607" spans="1:16" ht="60" x14ac:dyDescent="0.25">
      <c r="A2607" s="1" t="s">
        <v>3360</v>
      </c>
      <c r="B2607" s="1" t="s">
        <v>3438</v>
      </c>
      <c r="C2607" s="1" t="s">
        <v>3438</v>
      </c>
      <c r="D2607" s="1">
        <v>21127</v>
      </c>
      <c r="E2607" t="s">
        <v>8194</v>
      </c>
      <c r="F2607" s="1" t="s">
        <v>18</v>
      </c>
      <c r="G2607" s="1" t="s">
        <v>8195</v>
      </c>
      <c r="H2607" s="1" t="s">
        <v>351</v>
      </c>
      <c r="I2607" s="1" t="s">
        <v>19</v>
      </c>
      <c r="K2607" s="1" t="s">
        <v>20</v>
      </c>
      <c r="L2607" s="1">
        <v>1</v>
      </c>
      <c r="M2607" s="1" t="s">
        <v>2442</v>
      </c>
      <c r="N2607" s="1" t="s">
        <v>2442</v>
      </c>
      <c r="O2607" s="1" t="s">
        <v>2442</v>
      </c>
      <c r="P2607" s="3" t="s">
        <v>8196</v>
      </c>
    </row>
    <row r="2608" spans="1:16" ht="30" x14ac:dyDescent="0.25">
      <c r="A2608" s="1" t="s">
        <v>3360</v>
      </c>
      <c r="B2608" s="1" t="s">
        <v>3438</v>
      </c>
      <c r="C2608" s="1" t="s">
        <v>3438</v>
      </c>
      <c r="D2608" s="1">
        <v>21819</v>
      </c>
      <c r="E2608" t="s">
        <v>8197</v>
      </c>
      <c r="F2608" s="1" t="s">
        <v>18</v>
      </c>
      <c r="G2608" s="1" t="s">
        <v>8198</v>
      </c>
      <c r="H2608" s="1" t="s">
        <v>609</v>
      </c>
      <c r="I2608" s="1" t="s">
        <v>19</v>
      </c>
      <c r="K2608" s="1" t="s">
        <v>20</v>
      </c>
      <c r="L2608" s="1">
        <v>1</v>
      </c>
      <c r="M2608" s="1" t="s">
        <v>1241</v>
      </c>
      <c r="N2608" s="1" t="s">
        <v>1241</v>
      </c>
      <c r="O2608" s="1" t="s">
        <v>1241</v>
      </c>
      <c r="P2608" s="3" t="s">
        <v>8199</v>
      </c>
    </row>
    <row r="2609" spans="1:16" x14ac:dyDescent="0.25">
      <c r="A2609" s="1" t="s">
        <v>3360</v>
      </c>
      <c r="B2609" s="1" t="s">
        <v>3438</v>
      </c>
      <c r="C2609" s="1" t="s">
        <v>3438</v>
      </c>
      <c r="D2609" s="1">
        <v>20302</v>
      </c>
      <c r="E2609" t="s">
        <v>8200</v>
      </c>
      <c r="F2609" s="1" t="s">
        <v>18</v>
      </c>
      <c r="G2609" s="1" t="s">
        <v>8201</v>
      </c>
      <c r="H2609" s="1" t="s">
        <v>366</v>
      </c>
      <c r="I2609" s="1" t="s">
        <v>19</v>
      </c>
      <c r="K2609" s="1" t="s">
        <v>20</v>
      </c>
      <c r="L2609" s="1">
        <v>1</v>
      </c>
      <c r="M2609" s="1" t="s">
        <v>2989</v>
      </c>
      <c r="N2609" s="1" t="s">
        <v>2989</v>
      </c>
      <c r="O2609" s="1" t="s">
        <v>2051</v>
      </c>
      <c r="P2609" s="3" t="s">
        <v>8202</v>
      </c>
    </row>
    <row r="2610" spans="1:16" ht="60" x14ac:dyDescent="0.25">
      <c r="A2610" s="1" t="s">
        <v>3360</v>
      </c>
      <c r="B2610" s="1" t="s">
        <v>3438</v>
      </c>
      <c r="C2610" s="1" t="s">
        <v>3438</v>
      </c>
      <c r="D2610" s="1">
        <v>20037</v>
      </c>
      <c r="E2610" t="s">
        <v>8203</v>
      </c>
      <c r="F2610" s="1" t="s">
        <v>18</v>
      </c>
      <c r="G2610" s="1" t="s">
        <v>8204</v>
      </c>
      <c r="H2610" s="1" t="s">
        <v>366</v>
      </c>
      <c r="I2610" s="1" t="s">
        <v>19</v>
      </c>
      <c r="K2610" s="1" t="s">
        <v>20</v>
      </c>
      <c r="L2610" s="1">
        <v>1</v>
      </c>
      <c r="M2610" s="1" t="s">
        <v>7488</v>
      </c>
      <c r="N2610" s="1" t="s">
        <v>7488</v>
      </c>
      <c r="O2610" s="1" t="s">
        <v>919</v>
      </c>
      <c r="P2610" s="3" t="s">
        <v>8205</v>
      </c>
    </row>
    <row r="2611" spans="1:16" ht="60" x14ac:dyDescent="0.25">
      <c r="A2611" s="1" t="s">
        <v>3360</v>
      </c>
      <c r="B2611" s="1" t="s">
        <v>3438</v>
      </c>
      <c r="C2611" s="1" t="s">
        <v>3438</v>
      </c>
      <c r="D2611" s="1">
        <v>20038</v>
      </c>
      <c r="E2611" t="s">
        <v>8206</v>
      </c>
      <c r="F2611" s="1" t="s">
        <v>18</v>
      </c>
      <c r="G2611" s="1" t="s">
        <v>8207</v>
      </c>
      <c r="H2611" s="1" t="s">
        <v>366</v>
      </c>
      <c r="I2611" s="1" t="s">
        <v>19</v>
      </c>
      <c r="K2611" s="1" t="s">
        <v>20</v>
      </c>
      <c r="L2611" s="1">
        <v>1</v>
      </c>
      <c r="M2611" s="1" t="s">
        <v>4538</v>
      </c>
      <c r="N2611" s="1" t="s">
        <v>7488</v>
      </c>
      <c r="O2611" s="1" t="s">
        <v>8208</v>
      </c>
      <c r="P2611" s="3" t="s">
        <v>8209</v>
      </c>
    </row>
    <row r="2612" spans="1:16" ht="60" x14ac:dyDescent="0.25">
      <c r="A2612" s="1" t="s">
        <v>3360</v>
      </c>
      <c r="B2612" s="1" t="s">
        <v>3438</v>
      </c>
      <c r="C2612" s="1" t="s">
        <v>3438</v>
      </c>
      <c r="D2612" s="1">
        <v>20039</v>
      </c>
      <c r="E2612" t="s">
        <v>8210</v>
      </c>
      <c r="F2612" s="1" t="s">
        <v>18</v>
      </c>
      <c r="G2612" s="1" t="s">
        <v>8211</v>
      </c>
      <c r="H2612" s="1" t="s">
        <v>366</v>
      </c>
      <c r="I2612" s="1" t="s">
        <v>19</v>
      </c>
      <c r="K2612" s="1" t="s">
        <v>20</v>
      </c>
      <c r="L2612" s="1">
        <v>1</v>
      </c>
      <c r="M2612" s="1" t="s">
        <v>7488</v>
      </c>
      <c r="N2612" s="1" t="s">
        <v>7488</v>
      </c>
      <c r="O2612" s="1" t="s">
        <v>7488</v>
      </c>
      <c r="P2612" s="3" t="s">
        <v>8212</v>
      </c>
    </row>
    <row r="2613" spans="1:16" ht="30" x14ac:dyDescent="0.25">
      <c r="A2613" s="1" t="s">
        <v>3360</v>
      </c>
      <c r="B2613" s="1" t="s">
        <v>3438</v>
      </c>
      <c r="C2613" s="1" t="s">
        <v>3438</v>
      </c>
      <c r="D2613" s="1">
        <v>18279</v>
      </c>
      <c r="E2613" t="s">
        <v>8213</v>
      </c>
      <c r="F2613" s="1" t="s">
        <v>18</v>
      </c>
      <c r="G2613" s="1" t="s">
        <v>8214</v>
      </c>
      <c r="H2613" s="1" t="s">
        <v>133</v>
      </c>
      <c r="I2613" s="1" t="s">
        <v>19</v>
      </c>
      <c r="K2613" s="1" t="s">
        <v>20</v>
      </c>
      <c r="L2613" s="1">
        <v>1</v>
      </c>
      <c r="M2613" s="1" t="s">
        <v>90</v>
      </c>
      <c r="N2613" s="1" t="s">
        <v>90</v>
      </c>
      <c r="O2613" s="1" t="s">
        <v>213</v>
      </c>
      <c r="P2613" s="3" t="s">
        <v>8215</v>
      </c>
    </row>
    <row r="2614" spans="1:16" ht="30" x14ac:dyDescent="0.25">
      <c r="A2614" s="1" t="s">
        <v>3360</v>
      </c>
      <c r="B2614" s="1" t="s">
        <v>3438</v>
      </c>
      <c r="C2614" s="1" t="s">
        <v>3438</v>
      </c>
      <c r="D2614" s="1">
        <v>18280</v>
      </c>
      <c r="E2614" t="s">
        <v>8216</v>
      </c>
      <c r="F2614" s="1" t="s">
        <v>18</v>
      </c>
      <c r="G2614" s="1" t="s">
        <v>8217</v>
      </c>
      <c r="H2614" s="1" t="s">
        <v>133</v>
      </c>
      <c r="I2614" s="1" t="s">
        <v>19</v>
      </c>
      <c r="K2614" s="1" t="s">
        <v>20</v>
      </c>
      <c r="L2614" s="1">
        <v>1</v>
      </c>
      <c r="M2614" s="1" t="s">
        <v>90</v>
      </c>
      <c r="N2614" s="1" t="s">
        <v>90</v>
      </c>
      <c r="O2614" s="1" t="s">
        <v>3005</v>
      </c>
      <c r="P2614" s="3" t="s">
        <v>8218</v>
      </c>
    </row>
    <row r="2615" spans="1:16" ht="45" x14ac:dyDescent="0.25">
      <c r="A2615" s="1" t="s">
        <v>3360</v>
      </c>
      <c r="B2615" s="1" t="s">
        <v>3438</v>
      </c>
      <c r="C2615" s="1" t="s">
        <v>3438</v>
      </c>
      <c r="D2615" s="1">
        <v>21261</v>
      </c>
      <c r="E2615" t="s">
        <v>8219</v>
      </c>
      <c r="F2615" s="1" t="s">
        <v>18</v>
      </c>
      <c r="G2615" s="1" t="s">
        <v>8220</v>
      </c>
      <c r="H2615" s="1" t="s">
        <v>288</v>
      </c>
      <c r="I2615" s="1" t="s">
        <v>19</v>
      </c>
      <c r="K2615" s="1" t="s">
        <v>20</v>
      </c>
      <c r="L2615" s="1">
        <v>4</v>
      </c>
      <c r="M2615" s="1" t="s">
        <v>4399</v>
      </c>
      <c r="N2615" s="1" t="s">
        <v>3931</v>
      </c>
      <c r="O2615" s="1" t="s">
        <v>357</v>
      </c>
      <c r="P2615" s="3" t="s">
        <v>8221</v>
      </c>
    </row>
    <row r="2616" spans="1:16" x14ac:dyDescent="0.25">
      <c r="A2616" s="1" t="s">
        <v>3360</v>
      </c>
      <c r="B2616" s="1" t="s">
        <v>3438</v>
      </c>
      <c r="C2616" s="1" t="s">
        <v>3438</v>
      </c>
      <c r="D2616" s="1">
        <v>20300</v>
      </c>
      <c r="E2616" t="s">
        <v>8222</v>
      </c>
      <c r="F2616" s="1" t="s">
        <v>18</v>
      </c>
      <c r="G2616" s="1" t="s">
        <v>8223</v>
      </c>
      <c r="H2616" s="1" t="s">
        <v>288</v>
      </c>
      <c r="I2616" s="1" t="s">
        <v>19</v>
      </c>
      <c r="K2616" s="1" t="s">
        <v>20</v>
      </c>
      <c r="L2616" s="1">
        <v>2</v>
      </c>
      <c r="M2616" s="1" t="s">
        <v>215</v>
      </c>
      <c r="N2616" s="1" t="s">
        <v>629</v>
      </c>
      <c r="O2616" s="1" t="s">
        <v>2051</v>
      </c>
    </row>
    <row r="2617" spans="1:16" x14ac:dyDescent="0.25">
      <c r="A2617" s="1" t="s">
        <v>3360</v>
      </c>
      <c r="B2617" s="1" t="s">
        <v>3438</v>
      </c>
      <c r="C2617" s="1" t="s">
        <v>3438</v>
      </c>
      <c r="D2617" s="1">
        <v>21368</v>
      </c>
      <c r="E2617" t="s">
        <v>8224</v>
      </c>
      <c r="F2617" s="1" t="s">
        <v>18</v>
      </c>
      <c r="G2617" s="1" t="s">
        <v>8225</v>
      </c>
      <c r="H2617" s="1" t="s">
        <v>288</v>
      </c>
      <c r="I2617" s="1" t="s">
        <v>19</v>
      </c>
      <c r="K2617" s="1" t="s">
        <v>20</v>
      </c>
      <c r="L2617" s="1">
        <v>4</v>
      </c>
      <c r="M2617" s="1" t="s">
        <v>3718</v>
      </c>
      <c r="N2617" s="1" t="s">
        <v>3392</v>
      </c>
      <c r="O2617" s="1" t="s">
        <v>3718</v>
      </c>
      <c r="P2617" s="3" t="s">
        <v>8224</v>
      </c>
    </row>
    <row r="2618" spans="1:16" ht="30" x14ac:dyDescent="0.25">
      <c r="A2618" s="1" t="s">
        <v>3360</v>
      </c>
      <c r="B2618" s="1" t="s">
        <v>3438</v>
      </c>
      <c r="C2618" s="1" t="s">
        <v>3438</v>
      </c>
      <c r="D2618" s="1">
        <v>20323</v>
      </c>
      <c r="E2618" t="s">
        <v>8226</v>
      </c>
      <c r="F2618" s="1" t="s">
        <v>18</v>
      </c>
      <c r="G2618" s="1" t="s">
        <v>8227</v>
      </c>
      <c r="H2618" s="1" t="s">
        <v>288</v>
      </c>
      <c r="I2618" s="1" t="s">
        <v>19</v>
      </c>
      <c r="K2618" s="1" t="s">
        <v>20</v>
      </c>
      <c r="L2618" s="1">
        <v>2</v>
      </c>
      <c r="M2618" s="1" t="s">
        <v>2284</v>
      </c>
      <c r="N2618" s="1" t="s">
        <v>3427</v>
      </c>
      <c r="O2618" s="1" t="s">
        <v>2284</v>
      </c>
      <c r="P2618" s="3" t="s">
        <v>8226</v>
      </c>
    </row>
    <row r="2619" spans="1:16" ht="30" x14ac:dyDescent="0.25">
      <c r="A2619" s="1" t="s">
        <v>3360</v>
      </c>
      <c r="B2619" s="1" t="s">
        <v>3438</v>
      </c>
      <c r="C2619" s="1" t="s">
        <v>3438</v>
      </c>
      <c r="D2619" s="1">
        <v>14336</v>
      </c>
      <c r="E2619" t="s">
        <v>8228</v>
      </c>
      <c r="F2619" s="1" t="s">
        <v>18</v>
      </c>
      <c r="G2619" s="1" t="s">
        <v>8229</v>
      </c>
      <c r="H2619" s="1" t="s">
        <v>288</v>
      </c>
      <c r="I2619" s="1" t="s">
        <v>19</v>
      </c>
      <c r="K2619" s="1" t="s">
        <v>20</v>
      </c>
      <c r="L2619" s="1">
        <v>1</v>
      </c>
      <c r="M2619" s="1" t="s">
        <v>3427</v>
      </c>
      <c r="N2619" s="1" t="s">
        <v>3427</v>
      </c>
      <c r="O2619" s="1" t="s">
        <v>3427</v>
      </c>
      <c r="P2619" s="3" t="s">
        <v>8228</v>
      </c>
    </row>
    <row r="2620" spans="1:16" x14ac:dyDescent="0.25">
      <c r="A2620" s="1" t="s">
        <v>3360</v>
      </c>
      <c r="B2620" s="1" t="s">
        <v>3438</v>
      </c>
      <c r="C2620" s="1" t="s">
        <v>3438</v>
      </c>
      <c r="D2620" s="1">
        <v>14853</v>
      </c>
      <c r="E2620" t="s">
        <v>8230</v>
      </c>
      <c r="F2620" s="1" t="s">
        <v>18</v>
      </c>
      <c r="G2620" s="1" t="s">
        <v>8231</v>
      </c>
      <c r="H2620" s="1" t="s">
        <v>288</v>
      </c>
      <c r="I2620" s="1" t="s">
        <v>19</v>
      </c>
      <c r="K2620" s="1" t="s">
        <v>20</v>
      </c>
      <c r="L2620" s="1">
        <v>1</v>
      </c>
      <c r="M2620" s="1" t="s">
        <v>1662</v>
      </c>
      <c r="N2620" s="1" t="s">
        <v>1662</v>
      </c>
      <c r="O2620" s="1" t="s">
        <v>1662</v>
      </c>
      <c r="P2620" s="3" t="s">
        <v>8230</v>
      </c>
    </row>
    <row r="2621" spans="1:16" x14ac:dyDescent="0.25">
      <c r="A2621" s="1" t="s">
        <v>3360</v>
      </c>
      <c r="B2621" s="1" t="s">
        <v>3438</v>
      </c>
      <c r="C2621" s="1" t="s">
        <v>3438</v>
      </c>
      <c r="D2621" s="1">
        <v>14852</v>
      </c>
      <c r="E2621" t="s">
        <v>8232</v>
      </c>
      <c r="F2621" s="1" t="s">
        <v>18</v>
      </c>
      <c r="G2621" s="1" t="s">
        <v>8233</v>
      </c>
      <c r="H2621" s="1" t="s">
        <v>288</v>
      </c>
      <c r="I2621" s="1" t="s">
        <v>19</v>
      </c>
      <c r="K2621" s="1" t="s">
        <v>20</v>
      </c>
      <c r="L2621" s="1">
        <v>1</v>
      </c>
      <c r="M2621" s="1" t="s">
        <v>1662</v>
      </c>
      <c r="N2621" s="1" t="s">
        <v>1662</v>
      </c>
      <c r="O2621" s="1" t="s">
        <v>1662</v>
      </c>
      <c r="P2621" s="3" t="s">
        <v>8232</v>
      </c>
    </row>
    <row r="2622" spans="1:16" ht="30" x14ac:dyDescent="0.25">
      <c r="A2622" s="1" t="s">
        <v>3360</v>
      </c>
      <c r="B2622" s="1" t="s">
        <v>3438</v>
      </c>
      <c r="C2622" s="1" t="s">
        <v>3438</v>
      </c>
      <c r="D2622" s="1">
        <v>17261</v>
      </c>
      <c r="E2622" t="s">
        <v>2786</v>
      </c>
      <c r="F2622" s="1" t="s">
        <v>18</v>
      </c>
      <c r="G2622" s="1" t="s">
        <v>2787</v>
      </c>
      <c r="H2622" s="1" t="s">
        <v>288</v>
      </c>
      <c r="I2622" s="1" t="s">
        <v>19</v>
      </c>
      <c r="K2622" s="1" t="s">
        <v>20</v>
      </c>
      <c r="L2622" s="1">
        <v>1</v>
      </c>
      <c r="M2622" s="1" t="s">
        <v>2788</v>
      </c>
      <c r="N2622" s="1" t="s">
        <v>2788</v>
      </c>
      <c r="O2622" s="1" t="s">
        <v>2788</v>
      </c>
      <c r="P2622" s="3" t="s">
        <v>2789</v>
      </c>
    </row>
    <row r="2623" spans="1:16" ht="30" x14ac:dyDescent="0.25">
      <c r="A2623" s="1" t="s">
        <v>3360</v>
      </c>
      <c r="B2623" s="1" t="s">
        <v>3438</v>
      </c>
      <c r="C2623" s="1" t="s">
        <v>3438</v>
      </c>
      <c r="D2623" s="1">
        <v>17296</v>
      </c>
      <c r="E2623" t="s">
        <v>2790</v>
      </c>
      <c r="F2623" s="1" t="s">
        <v>18</v>
      </c>
      <c r="G2623" s="1" t="s">
        <v>2791</v>
      </c>
      <c r="H2623" s="1" t="s">
        <v>288</v>
      </c>
      <c r="I2623" s="1" t="s">
        <v>19</v>
      </c>
      <c r="K2623" s="1" t="s">
        <v>20</v>
      </c>
      <c r="L2623" s="1">
        <v>1</v>
      </c>
      <c r="M2623" s="1" t="s">
        <v>2792</v>
      </c>
      <c r="N2623" s="1" t="s">
        <v>3375</v>
      </c>
      <c r="O2623" s="1" t="s">
        <v>3375</v>
      </c>
      <c r="P2623" s="3" t="s">
        <v>2793</v>
      </c>
    </row>
    <row r="2624" spans="1:16" ht="30" x14ac:dyDescent="0.25">
      <c r="A2624" s="1" t="s">
        <v>3360</v>
      </c>
      <c r="B2624" s="1" t="s">
        <v>3438</v>
      </c>
      <c r="C2624" s="1" t="s">
        <v>3438</v>
      </c>
      <c r="D2624" s="1">
        <v>17297</v>
      </c>
      <c r="E2624" t="s">
        <v>2794</v>
      </c>
      <c r="F2624" s="1" t="s">
        <v>18</v>
      </c>
      <c r="G2624" s="1" t="s">
        <v>2795</v>
      </c>
      <c r="H2624" s="1" t="s">
        <v>288</v>
      </c>
      <c r="I2624" s="1" t="s">
        <v>19</v>
      </c>
      <c r="K2624" s="1" t="s">
        <v>20</v>
      </c>
      <c r="L2624" s="1">
        <v>1</v>
      </c>
      <c r="M2624" s="1" t="s">
        <v>2792</v>
      </c>
      <c r="N2624" s="1" t="s">
        <v>3375</v>
      </c>
      <c r="O2624" s="1" t="s">
        <v>3375</v>
      </c>
      <c r="P2624" s="3" t="s">
        <v>2796</v>
      </c>
    </row>
    <row r="2625" spans="1:16" x14ac:dyDescent="0.25">
      <c r="A2625" s="1" t="s">
        <v>3360</v>
      </c>
      <c r="B2625" s="1" t="s">
        <v>3438</v>
      </c>
      <c r="C2625" s="1" t="s">
        <v>3438</v>
      </c>
      <c r="D2625" s="1">
        <v>17298</v>
      </c>
      <c r="E2625" t="s">
        <v>2797</v>
      </c>
      <c r="F2625" s="1" t="s">
        <v>18</v>
      </c>
      <c r="G2625" s="1" t="s">
        <v>2798</v>
      </c>
      <c r="H2625" s="1" t="s">
        <v>288</v>
      </c>
      <c r="I2625" s="1" t="s">
        <v>19</v>
      </c>
      <c r="K2625" s="1" t="s">
        <v>20</v>
      </c>
      <c r="L2625" s="1">
        <v>1</v>
      </c>
      <c r="M2625" s="1" t="s">
        <v>2792</v>
      </c>
      <c r="N2625" s="1" t="s">
        <v>3375</v>
      </c>
      <c r="O2625" s="1" t="s">
        <v>3375</v>
      </c>
      <c r="P2625" s="3" t="s">
        <v>2799</v>
      </c>
    </row>
    <row r="2626" spans="1:16" x14ac:dyDescent="0.25">
      <c r="A2626" s="1" t="s">
        <v>3360</v>
      </c>
      <c r="B2626" s="1" t="s">
        <v>3438</v>
      </c>
      <c r="C2626" s="1" t="s">
        <v>3438</v>
      </c>
      <c r="D2626" s="1">
        <v>17299</v>
      </c>
      <c r="E2626" t="s">
        <v>8234</v>
      </c>
      <c r="F2626" s="1" t="s">
        <v>18</v>
      </c>
      <c r="G2626" s="1" t="s">
        <v>8235</v>
      </c>
      <c r="H2626" s="1" t="s">
        <v>288</v>
      </c>
      <c r="I2626" s="1" t="s">
        <v>19</v>
      </c>
      <c r="K2626" s="1" t="s">
        <v>20</v>
      </c>
      <c r="L2626" s="1">
        <v>1</v>
      </c>
      <c r="M2626" s="1" t="s">
        <v>2792</v>
      </c>
      <c r="N2626" s="1" t="s">
        <v>3375</v>
      </c>
      <c r="O2626" s="1" t="s">
        <v>3375</v>
      </c>
      <c r="P2626" s="3" t="s">
        <v>8236</v>
      </c>
    </row>
    <row r="2627" spans="1:16" ht="30" x14ac:dyDescent="0.25">
      <c r="A2627" s="1" t="s">
        <v>3360</v>
      </c>
      <c r="B2627" s="1" t="s">
        <v>3438</v>
      </c>
      <c r="C2627" s="1" t="s">
        <v>3438</v>
      </c>
      <c r="D2627" s="1">
        <v>17300</v>
      </c>
      <c r="E2627" t="s">
        <v>2800</v>
      </c>
      <c r="F2627" s="1" t="s">
        <v>18</v>
      </c>
      <c r="G2627" s="1" t="s">
        <v>2801</v>
      </c>
      <c r="H2627" s="1" t="s">
        <v>288</v>
      </c>
      <c r="I2627" s="1" t="s">
        <v>19</v>
      </c>
      <c r="K2627" s="1" t="s">
        <v>20</v>
      </c>
      <c r="L2627" s="1">
        <v>1</v>
      </c>
      <c r="M2627" s="1" t="s">
        <v>2792</v>
      </c>
      <c r="N2627" s="1" t="s">
        <v>3375</v>
      </c>
      <c r="O2627" s="1" t="s">
        <v>3375</v>
      </c>
      <c r="P2627" s="3" t="s">
        <v>2802</v>
      </c>
    </row>
    <row r="2628" spans="1:16" x14ac:dyDescent="0.25">
      <c r="A2628" s="1" t="s">
        <v>3360</v>
      </c>
      <c r="B2628" s="1" t="s">
        <v>3438</v>
      </c>
      <c r="C2628" s="1" t="s">
        <v>3438</v>
      </c>
      <c r="D2628" s="1">
        <v>17301</v>
      </c>
      <c r="E2628" t="s">
        <v>2803</v>
      </c>
      <c r="F2628" s="1" t="s">
        <v>18</v>
      </c>
      <c r="G2628" s="1" t="s">
        <v>2804</v>
      </c>
      <c r="H2628" s="1" t="s">
        <v>288</v>
      </c>
      <c r="I2628" s="1" t="s">
        <v>19</v>
      </c>
      <c r="K2628" s="1" t="s">
        <v>20</v>
      </c>
      <c r="L2628" s="1">
        <v>1</v>
      </c>
      <c r="M2628" s="1" t="s">
        <v>2792</v>
      </c>
      <c r="N2628" s="1" t="s">
        <v>3375</v>
      </c>
      <c r="O2628" s="1" t="s">
        <v>3375</v>
      </c>
      <c r="P2628" s="3" t="s">
        <v>2805</v>
      </c>
    </row>
    <row r="2629" spans="1:16" x14ac:dyDescent="0.25">
      <c r="A2629" s="1" t="s">
        <v>3360</v>
      </c>
      <c r="B2629" s="1" t="s">
        <v>3438</v>
      </c>
      <c r="C2629" s="1" t="s">
        <v>3438</v>
      </c>
      <c r="D2629" s="1">
        <v>17302</v>
      </c>
      <c r="E2629" t="s">
        <v>2806</v>
      </c>
      <c r="F2629" s="1" t="s">
        <v>18</v>
      </c>
      <c r="G2629" s="1" t="s">
        <v>2807</v>
      </c>
      <c r="H2629" s="1" t="s">
        <v>288</v>
      </c>
      <c r="I2629" s="1" t="s">
        <v>19</v>
      </c>
      <c r="K2629" s="1" t="s">
        <v>20</v>
      </c>
      <c r="L2629" s="1">
        <v>1</v>
      </c>
      <c r="M2629" s="1" t="s">
        <v>2792</v>
      </c>
      <c r="N2629" s="1" t="s">
        <v>3375</v>
      </c>
      <c r="O2629" s="1" t="s">
        <v>3375</v>
      </c>
      <c r="P2629" s="3" t="s">
        <v>2808</v>
      </c>
    </row>
    <row r="2630" spans="1:16" ht="30" x14ac:dyDescent="0.25">
      <c r="A2630" s="1" t="s">
        <v>3360</v>
      </c>
      <c r="B2630" s="1" t="s">
        <v>3438</v>
      </c>
      <c r="C2630" s="1" t="s">
        <v>3438</v>
      </c>
      <c r="D2630" s="1">
        <v>17303</v>
      </c>
      <c r="E2630" t="s">
        <v>2809</v>
      </c>
      <c r="F2630" s="1" t="s">
        <v>18</v>
      </c>
      <c r="G2630" s="1" t="s">
        <v>2810</v>
      </c>
      <c r="H2630" s="1" t="s">
        <v>288</v>
      </c>
      <c r="I2630" s="1" t="s">
        <v>19</v>
      </c>
      <c r="K2630" s="1" t="s">
        <v>20</v>
      </c>
      <c r="L2630" s="1">
        <v>1</v>
      </c>
      <c r="M2630" s="1" t="s">
        <v>2792</v>
      </c>
      <c r="N2630" s="1" t="s">
        <v>3375</v>
      </c>
      <c r="O2630" s="1" t="s">
        <v>3375</v>
      </c>
      <c r="P2630" s="3" t="s">
        <v>2811</v>
      </c>
    </row>
    <row r="2631" spans="1:16" ht="30" x14ac:dyDescent="0.25">
      <c r="A2631" s="1" t="s">
        <v>3360</v>
      </c>
      <c r="B2631" s="1" t="s">
        <v>3438</v>
      </c>
      <c r="C2631" s="1" t="s">
        <v>3438</v>
      </c>
      <c r="D2631" s="1">
        <v>17304</v>
      </c>
      <c r="E2631" t="s">
        <v>2812</v>
      </c>
      <c r="F2631" s="1" t="s">
        <v>18</v>
      </c>
      <c r="G2631" s="1" t="s">
        <v>2813</v>
      </c>
      <c r="H2631" s="1" t="s">
        <v>288</v>
      </c>
      <c r="I2631" s="1" t="s">
        <v>19</v>
      </c>
      <c r="K2631" s="1" t="s">
        <v>20</v>
      </c>
      <c r="L2631" s="1">
        <v>1</v>
      </c>
      <c r="M2631" s="1" t="s">
        <v>2792</v>
      </c>
      <c r="N2631" s="1" t="s">
        <v>3375</v>
      </c>
      <c r="O2631" s="1" t="s">
        <v>3375</v>
      </c>
      <c r="P2631" s="3" t="s">
        <v>2814</v>
      </c>
    </row>
    <row r="2632" spans="1:16" ht="30" x14ac:dyDescent="0.25">
      <c r="A2632" s="1" t="s">
        <v>3360</v>
      </c>
      <c r="B2632" s="1" t="s">
        <v>3438</v>
      </c>
      <c r="C2632" s="1" t="s">
        <v>3438</v>
      </c>
      <c r="D2632" s="1">
        <v>17305</v>
      </c>
      <c r="E2632" t="s">
        <v>2815</v>
      </c>
      <c r="F2632" s="1" t="s">
        <v>18</v>
      </c>
      <c r="G2632" s="1" t="s">
        <v>2816</v>
      </c>
      <c r="H2632" s="1" t="s">
        <v>288</v>
      </c>
      <c r="I2632" s="1" t="s">
        <v>19</v>
      </c>
      <c r="K2632" s="1" t="s">
        <v>20</v>
      </c>
      <c r="L2632" s="1">
        <v>1</v>
      </c>
      <c r="M2632" s="1" t="s">
        <v>2792</v>
      </c>
      <c r="N2632" s="1" t="s">
        <v>3375</v>
      </c>
      <c r="O2632" s="1" t="s">
        <v>3375</v>
      </c>
      <c r="P2632" s="3" t="s">
        <v>2817</v>
      </c>
    </row>
    <row r="2633" spans="1:16" x14ac:dyDescent="0.25">
      <c r="A2633" s="1" t="s">
        <v>3360</v>
      </c>
      <c r="B2633" s="1" t="s">
        <v>3438</v>
      </c>
      <c r="C2633" s="1" t="s">
        <v>3438</v>
      </c>
      <c r="D2633" s="1">
        <v>17306</v>
      </c>
      <c r="E2633" t="s">
        <v>2818</v>
      </c>
      <c r="F2633" s="1" t="s">
        <v>18</v>
      </c>
      <c r="G2633" s="1" t="s">
        <v>2819</v>
      </c>
      <c r="H2633" s="1" t="s">
        <v>288</v>
      </c>
      <c r="I2633" s="1" t="s">
        <v>19</v>
      </c>
      <c r="K2633" s="1" t="s">
        <v>20</v>
      </c>
      <c r="L2633" s="1">
        <v>1</v>
      </c>
      <c r="M2633" s="1" t="s">
        <v>2792</v>
      </c>
      <c r="N2633" s="1" t="s">
        <v>3375</v>
      </c>
      <c r="O2633" s="1" t="s">
        <v>3375</v>
      </c>
      <c r="P2633" s="3" t="s">
        <v>2820</v>
      </c>
    </row>
    <row r="2634" spans="1:16" ht="30" x14ac:dyDescent="0.25">
      <c r="A2634" s="1" t="s">
        <v>3360</v>
      </c>
      <c r="B2634" s="1" t="s">
        <v>3438</v>
      </c>
      <c r="C2634" s="1" t="s">
        <v>3438</v>
      </c>
      <c r="D2634" s="1">
        <v>17307</v>
      </c>
      <c r="E2634" t="s">
        <v>2821</v>
      </c>
      <c r="F2634" s="1" t="s">
        <v>18</v>
      </c>
      <c r="G2634" s="1" t="s">
        <v>2822</v>
      </c>
      <c r="H2634" s="1" t="s">
        <v>288</v>
      </c>
      <c r="I2634" s="1" t="s">
        <v>19</v>
      </c>
      <c r="K2634" s="1" t="s">
        <v>20</v>
      </c>
      <c r="L2634" s="1">
        <v>1</v>
      </c>
      <c r="M2634" s="1" t="s">
        <v>2792</v>
      </c>
      <c r="N2634" s="1" t="s">
        <v>3375</v>
      </c>
      <c r="O2634" s="1" t="s">
        <v>3375</v>
      </c>
      <c r="P2634" s="3" t="s">
        <v>2823</v>
      </c>
    </row>
    <row r="2635" spans="1:16" ht="30" x14ac:dyDescent="0.25">
      <c r="A2635" s="1" t="s">
        <v>3360</v>
      </c>
      <c r="B2635" s="1" t="s">
        <v>3438</v>
      </c>
      <c r="C2635" s="1" t="s">
        <v>3438</v>
      </c>
      <c r="D2635" s="1">
        <v>17308</v>
      </c>
      <c r="E2635" t="s">
        <v>2824</v>
      </c>
      <c r="F2635" s="1" t="s">
        <v>18</v>
      </c>
      <c r="G2635" s="1" t="s">
        <v>2825</v>
      </c>
      <c r="H2635" s="1" t="s">
        <v>288</v>
      </c>
      <c r="I2635" s="1" t="s">
        <v>19</v>
      </c>
      <c r="K2635" s="1" t="s">
        <v>20</v>
      </c>
      <c r="L2635" s="1">
        <v>1</v>
      </c>
      <c r="M2635" s="1" t="s">
        <v>2792</v>
      </c>
      <c r="N2635" s="1" t="s">
        <v>3375</v>
      </c>
      <c r="O2635" s="1" t="s">
        <v>3375</v>
      </c>
      <c r="P2635" s="3" t="s">
        <v>2826</v>
      </c>
    </row>
    <row r="2636" spans="1:16" ht="30" x14ac:dyDescent="0.25">
      <c r="A2636" s="1" t="s">
        <v>3360</v>
      </c>
      <c r="B2636" s="1" t="s">
        <v>3438</v>
      </c>
      <c r="C2636" s="1" t="s">
        <v>3438</v>
      </c>
      <c r="D2636" s="1">
        <v>20327</v>
      </c>
      <c r="E2636" t="s">
        <v>8237</v>
      </c>
      <c r="F2636" s="1" t="s">
        <v>18</v>
      </c>
      <c r="G2636" s="1" t="s">
        <v>8238</v>
      </c>
      <c r="H2636" s="1" t="s">
        <v>288</v>
      </c>
      <c r="I2636" s="1" t="s">
        <v>19</v>
      </c>
      <c r="K2636" s="1" t="s">
        <v>20</v>
      </c>
      <c r="L2636" s="1">
        <v>1</v>
      </c>
      <c r="M2636" s="1" t="s">
        <v>2284</v>
      </c>
      <c r="N2636" s="1" t="s">
        <v>2609</v>
      </c>
      <c r="O2636" s="1" t="s">
        <v>2609</v>
      </c>
      <c r="P2636" s="3" t="s">
        <v>8239</v>
      </c>
    </row>
    <row r="2637" spans="1:16" ht="30" x14ac:dyDescent="0.25">
      <c r="A2637" s="1" t="s">
        <v>3360</v>
      </c>
      <c r="B2637" s="1" t="s">
        <v>3438</v>
      </c>
      <c r="C2637" s="1" t="s">
        <v>3438</v>
      </c>
      <c r="D2637" s="1">
        <v>20390</v>
      </c>
      <c r="E2637" t="s">
        <v>8240</v>
      </c>
      <c r="F2637" s="1" t="s">
        <v>18</v>
      </c>
      <c r="G2637" s="1" t="s">
        <v>8241</v>
      </c>
      <c r="H2637" s="1" t="s">
        <v>288</v>
      </c>
      <c r="I2637" s="1" t="s">
        <v>19</v>
      </c>
      <c r="K2637" s="1" t="s">
        <v>20</v>
      </c>
      <c r="L2637" s="1">
        <v>1</v>
      </c>
      <c r="M2637" s="1" t="s">
        <v>743</v>
      </c>
      <c r="N2637" s="1" t="s">
        <v>743</v>
      </c>
      <c r="O2637" s="1" t="s">
        <v>743</v>
      </c>
      <c r="P2637" s="3" t="s">
        <v>8242</v>
      </c>
    </row>
    <row r="2638" spans="1:16" x14ac:dyDescent="0.25">
      <c r="A2638" s="1" t="s">
        <v>9404</v>
      </c>
      <c r="B2638" s="1" t="s">
        <v>9408</v>
      </c>
      <c r="C2638" s="1" t="s">
        <v>9408</v>
      </c>
      <c r="D2638" s="1">
        <v>10598</v>
      </c>
      <c r="E2638" t="s">
        <v>10232</v>
      </c>
      <c r="F2638" s="1" t="s">
        <v>18</v>
      </c>
      <c r="G2638" s="1" t="s">
        <v>10233</v>
      </c>
      <c r="H2638" s="1" t="s">
        <v>366</v>
      </c>
      <c r="I2638" s="1" t="s">
        <v>19</v>
      </c>
      <c r="J2638" s="1" t="s">
        <v>10234</v>
      </c>
      <c r="K2638" s="1" t="s">
        <v>20</v>
      </c>
      <c r="L2638" s="1">
        <v>1</v>
      </c>
      <c r="M2638" s="1" t="s">
        <v>10235</v>
      </c>
      <c r="N2638" s="1" t="s">
        <v>2244</v>
      </c>
      <c r="O2638" s="1" t="s">
        <v>10235</v>
      </c>
    </row>
    <row r="2639" spans="1:16" x14ac:dyDescent="0.25">
      <c r="A2639" s="1" t="s">
        <v>9404</v>
      </c>
      <c r="B2639" s="1" t="s">
        <v>9408</v>
      </c>
      <c r="C2639" s="1" t="s">
        <v>9408</v>
      </c>
      <c r="D2639" s="1">
        <v>16789</v>
      </c>
      <c r="E2639" t="s">
        <v>10236</v>
      </c>
      <c r="F2639" s="1" t="s">
        <v>18</v>
      </c>
      <c r="G2639" s="1" t="s">
        <v>10237</v>
      </c>
      <c r="H2639" s="1" t="s">
        <v>366</v>
      </c>
      <c r="I2639" s="1" t="s">
        <v>19</v>
      </c>
      <c r="K2639" s="1" t="s">
        <v>20</v>
      </c>
      <c r="L2639" s="1">
        <v>2</v>
      </c>
      <c r="M2639" s="1" t="s">
        <v>10238</v>
      </c>
      <c r="N2639" s="1" t="s">
        <v>10239</v>
      </c>
      <c r="O2639" s="1" t="s">
        <v>10240</v>
      </c>
    </row>
    <row r="2640" spans="1:16" x14ac:dyDescent="0.25">
      <c r="A2640" s="1" t="s">
        <v>9404</v>
      </c>
      <c r="B2640" s="1" t="s">
        <v>9408</v>
      </c>
      <c r="C2640" s="1" t="s">
        <v>9408</v>
      </c>
      <c r="D2640" s="1">
        <v>17625</v>
      </c>
      <c r="E2640" t="s">
        <v>10241</v>
      </c>
      <c r="F2640" s="1" t="s">
        <v>18</v>
      </c>
      <c r="G2640" s="1" t="s">
        <v>10242</v>
      </c>
      <c r="H2640" s="1" t="s">
        <v>366</v>
      </c>
      <c r="I2640" s="1" t="s">
        <v>19</v>
      </c>
      <c r="J2640" s="1" t="s">
        <v>10243</v>
      </c>
      <c r="K2640" s="1" t="s">
        <v>20</v>
      </c>
      <c r="L2640" s="1">
        <v>1</v>
      </c>
      <c r="M2640" s="1" t="s">
        <v>10235</v>
      </c>
      <c r="N2640" s="1" t="s">
        <v>5668</v>
      </c>
      <c r="O2640" s="1" t="s">
        <v>10235</v>
      </c>
      <c r="P2640" s="3" t="s">
        <v>10241</v>
      </c>
    </row>
    <row r="2641" spans="1:16" ht="30" x14ac:dyDescent="0.25">
      <c r="A2641" s="1" t="s">
        <v>9404</v>
      </c>
      <c r="B2641" s="1" t="s">
        <v>9408</v>
      </c>
      <c r="C2641" s="1" t="s">
        <v>9408</v>
      </c>
      <c r="D2641" s="1">
        <v>22961</v>
      </c>
      <c r="E2641" t="s">
        <v>10244</v>
      </c>
      <c r="F2641" s="1" t="s">
        <v>18</v>
      </c>
      <c r="G2641" s="1" t="s">
        <v>10245</v>
      </c>
      <c r="H2641" s="1" t="s">
        <v>133</v>
      </c>
      <c r="I2641" s="1" t="s">
        <v>19</v>
      </c>
      <c r="K2641" s="1" t="s">
        <v>20</v>
      </c>
      <c r="L2641" s="1">
        <v>3</v>
      </c>
      <c r="M2641" s="1" t="s">
        <v>264</v>
      </c>
      <c r="N2641" s="1" t="s">
        <v>284</v>
      </c>
      <c r="O2641" s="1" t="s">
        <v>264</v>
      </c>
      <c r="P2641" s="3" t="s">
        <v>10246</v>
      </c>
    </row>
    <row r="2642" spans="1:16" x14ac:dyDescent="0.25">
      <c r="A2642" s="1" t="s">
        <v>9404</v>
      </c>
      <c r="B2642" s="1" t="s">
        <v>9408</v>
      </c>
      <c r="C2642" s="1" t="s">
        <v>9408</v>
      </c>
      <c r="D2642" s="1">
        <v>10462</v>
      </c>
      <c r="E2642" t="s">
        <v>10247</v>
      </c>
      <c r="F2642" s="1" t="s">
        <v>525</v>
      </c>
      <c r="G2642" s="1" t="s">
        <v>10248</v>
      </c>
      <c r="H2642" s="1" t="s">
        <v>525</v>
      </c>
      <c r="K2642" s="1" t="s">
        <v>20</v>
      </c>
      <c r="L2642" s="1">
        <v>1</v>
      </c>
      <c r="M2642" s="1" t="s">
        <v>7125</v>
      </c>
      <c r="N2642" s="1" t="s">
        <v>5599</v>
      </c>
      <c r="O2642" s="1" t="s">
        <v>5599</v>
      </c>
    </row>
    <row r="2643" spans="1:16" x14ac:dyDescent="0.25">
      <c r="A2643" s="1" t="s">
        <v>9404</v>
      </c>
      <c r="B2643" s="1" t="s">
        <v>9408</v>
      </c>
      <c r="C2643" s="1" t="s">
        <v>9408</v>
      </c>
      <c r="D2643" s="1">
        <v>10463</v>
      </c>
      <c r="E2643" t="s">
        <v>10249</v>
      </c>
      <c r="F2643" s="1" t="s">
        <v>525</v>
      </c>
      <c r="G2643" s="1" t="s">
        <v>10250</v>
      </c>
      <c r="H2643" s="1" t="s">
        <v>525</v>
      </c>
      <c r="K2643" s="1" t="s">
        <v>20</v>
      </c>
      <c r="L2643" s="1">
        <v>1</v>
      </c>
      <c r="M2643" s="1" t="s">
        <v>10238</v>
      </c>
      <c r="N2643" s="1" t="s">
        <v>10240</v>
      </c>
      <c r="O2643" s="1" t="s">
        <v>3977</v>
      </c>
    </row>
    <row r="2644" spans="1:16" ht="30" x14ac:dyDescent="0.25">
      <c r="A2644" s="1" t="s">
        <v>9404</v>
      </c>
      <c r="B2644" s="1" t="s">
        <v>10251</v>
      </c>
      <c r="C2644" s="1" t="s">
        <v>9422</v>
      </c>
      <c r="D2644" s="1">
        <v>18118</v>
      </c>
      <c r="E2644" t="s">
        <v>10252</v>
      </c>
      <c r="F2644" s="1" t="s">
        <v>18</v>
      </c>
      <c r="G2644" s="1" t="s">
        <v>10253</v>
      </c>
      <c r="H2644" s="1" t="s">
        <v>277</v>
      </c>
      <c r="I2644" s="1" t="s">
        <v>19</v>
      </c>
      <c r="K2644" s="1" t="s">
        <v>20</v>
      </c>
      <c r="L2644" s="1">
        <v>3</v>
      </c>
      <c r="M2644" s="1" t="s">
        <v>3400</v>
      </c>
      <c r="N2644" s="1" t="s">
        <v>1345</v>
      </c>
      <c r="O2644" s="1" t="s">
        <v>3400</v>
      </c>
      <c r="P2644" s="3" t="s">
        <v>10254</v>
      </c>
    </row>
    <row r="2645" spans="1:16" ht="30" x14ac:dyDescent="0.25">
      <c r="A2645" s="1" t="s">
        <v>9404</v>
      </c>
      <c r="B2645" s="1" t="s">
        <v>10251</v>
      </c>
      <c r="C2645" s="1" t="s">
        <v>9422</v>
      </c>
      <c r="D2645" s="1">
        <v>18119</v>
      </c>
      <c r="E2645" t="s">
        <v>10255</v>
      </c>
      <c r="F2645" s="1" t="s">
        <v>18</v>
      </c>
      <c r="G2645" s="1" t="s">
        <v>10256</v>
      </c>
      <c r="H2645" s="1" t="s">
        <v>277</v>
      </c>
      <c r="I2645" s="1" t="s">
        <v>19</v>
      </c>
      <c r="K2645" s="1" t="s">
        <v>20</v>
      </c>
      <c r="L2645" s="1">
        <v>3</v>
      </c>
      <c r="M2645" s="1" t="s">
        <v>3400</v>
      </c>
      <c r="N2645" s="1" t="s">
        <v>1345</v>
      </c>
      <c r="O2645" s="1" t="s">
        <v>3400</v>
      </c>
      <c r="P2645" s="3" t="s">
        <v>10257</v>
      </c>
    </row>
    <row r="2646" spans="1:16" ht="45" x14ac:dyDescent="0.25">
      <c r="A2646" s="1" t="s">
        <v>9404</v>
      </c>
      <c r="B2646" s="1" t="s">
        <v>10251</v>
      </c>
      <c r="C2646" s="1" t="s">
        <v>9422</v>
      </c>
      <c r="D2646" s="1">
        <v>18120</v>
      </c>
      <c r="E2646" t="s">
        <v>10258</v>
      </c>
      <c r="F2646" s="1" t="s">
        <v>18</v>
      </c>
      <c r="G2646" s="1" t="s">
        <v>10259</v>
      </c>
      <c r="H2646" s="1" t="s">
        <v>277</v>
      </c>
      <c r="I2646" s="1" t="s">
        <v>19</v>
      </c>
      <c r="K2646" s="1" t="s">
        <v>20</v>
      </c>
      <c r="L2646" s="1">
        <v>3</v>
      </c>
      <c r="M2646" s="1" t="s">
        <v>3400</v>
      </c>
      <c r="N2646" s="1" t="s">
        <v>2239</v>
      </c>
      <c r="O2646" s="1" t="s">
        <v>3400</v>
      </c>
      <c r="P2646" s="3" t="s">
        <v>10260</v>
      </c>
    </row>
    <row r="2647" spans="1:16" ht="30" x14ac:dyDescent="0.25">
      <c r="A2647" s="1" t="s">
        <v>9404</v>
      </c>
      <c r="B2647" s="1" t="s">
        <v>10251</v>
      </c>
      <c r="C2647" s="1" t="s">
        <v>9422</v>
      </c>
      <c r="D2647" s="1">
        <v>13946</v>
      </c>
      <c r="E2647" t="s">
        <v>10261</v>
      </c>
      <c r="F2647" s="1" t="s">
        <v>18</v>
      </c>
      <c r="G2647" s="1" t="s">
        <v>10262</v>
      </c>
      <c r="H2647" s="1" t="s">
        <v>277</v>
      </c>
      <c r="I2647" s="1" t="s">
        <v>19</v>
      </c>
      <c r="K2647" s="1" t="s">
        <v>20</v>
      </c>
      <c r="L2647" s="1">
        <v>2</v>
      </c>
      <c r="M2647" s="1" t="s">
        <v>56</v>
      </c>
      <c r="N2647" s="1" t="s">
        <v>5524</v>
      </c>
      <c r="O2647" s="1" t="s">
        <v>56</v>
      </c>
      <c r="P2647" s="3" t="s">
        <v>10263</v>
      </c>
    </row>
    <row r="2648" spans="1:16" ht="30" x14ac:dyDescent="0.25">
      <c r="A2648" s="1" t="s">
        <v>9404</v>
      </c>
      <c r="B2648" s="1" t="s">
        <v>10251</v>
      </c>
      <c r="C2648" s="1" t="s">
        <v>9422</v>
      </c>
      <c r="D2648" s="1">
        <v>13947</v>
      </c>
      <c r="E2648" t="s">
        <v>10264</v>
      </c>
      <c r="F2648" s="1" t="s">
        <v>18</v>
      </c>
      <c r="G2648" s="1" t="s">
        <v>10265</v>
      </c>
      <c r="H2648" s="1" t="s">
        <v>277</v>
      </c>
      <c r="I2648" s="1" t="s">
        <v>19</v>
      </c>
      <c r="K2648" s="1" t="s">
        <v>20</v>
      </c>
      <c r="L2648" s="1">
        <v>2</v>
      </c>
      <c r="M2648" s="1" t="s">
        <v>56</v>
      </c>
      <c r="N2648" s="1" t="s">
        <v>5524</v>
      </c>
      <c r="O2648" s="1" t="s">
        <v>56</v>
      </c>
      <c r="P2648" s="3" t="s">
        <v>10266</v>
      </c>
    </row>
    <row r="2649" spans="1:16" ht="45" x14ac:dyDescent="0.25">
      <c r="A2649" s="1" t="s">
        <v>9404</v>
      </c>
      <c r="B2649" s="1" t="s">
        <v>10251</v>
      </c>
      <c r="C2649" s="1" t="s">
        <v>9422</v>
      </c>
      <c r="D2649" s="1">
        <v>13948</v>
      </c>
      <c r="E2649" t="s">
        <v>10267</v>
      </c>
      <c r="F2649" s="1" t="s">
        <v>18</v>
      </c>
      <c r="G2649" s="1" t="s">
        <v>10268</v>
      </c>
      <c r="H2649" s="1" t="s">
        <v>277</v>
      </c>
      <c r="I2649" s="1" t="s">
        <v>19</v>
      </c>
      <c r="K2649" s="1" t="s">
        <v>20</v>
      </c>
      <c r="L2649" s="1">
        <v>2</v>
      </c>
      <c r="M2649" s="1" t="s">
        <v>56</v>
      </c>
      <c r="N2649" s="1" t="s">
        <v>5524</v>
      </c>
      <c r="O2649" s="1" t="s">
        <v>56</v>
      </c>
      <c r="P2649" s="3" t="s">
        <v>10269</v>
      </c>
    </row>
    <row r="2650" spans="1:16" ht="30" x14ac:dyDescent="0.25">
      <c r="A2650" s="1" t="s">
        <v>9404</v>
      </c>
      <c r="B2650" s="1" t="s">
        <v>10251</v>
      </c>
      <c r="C2650" s="1" t="s">
        <v>9422</v>
      </c>
      <c r="D2650" s="1">
        <v>13949</v>
      </c>
      <c r="E2650" t="s">
        <v>10270</v>
      </c>
      <c r="F2650" s="1" t="s">
        <v>18</v>
      </c>
      <c r="G2650" s="1" t="s">
        <v>10271</v>
      </c>
      <c r="H2650" s="1" t="s">
        <v>277</v>
      </c>
      <c r="I2650" s="1" t="s">
        <v>19</v>
      </c>
      <c r="K2650" s="1" t="s">
        <v>20</v>
      </c>
      <c r="L2650" s="1">
        <v>2</v>
      </c>
      <c r="M2650" s="1" t="s">
        <v>56</v>
      </c>
      <c r="N2650" s="1" t="s">
        <v>5524</v>
      </c>
      <c r="O2650" s="1" t="s">
        <v>56</v>
      </c>
      <c r="P2650" s="3" t="s">
        <v>10272</v>
      </c>
    </row>
    <row r="2651" spans="1:16" ht="45" x14ac:dyDescent="0.25">
      <c r="A2651" s="1" t="s">
        <v>9404</v>
      </c>
      <c r="B2651" s="1" t="s">
        <v>9422</v>
      </c>
      <c r="C2651" s="1" t="s">
        <v>9422</v>
      </c>
      <c r="D2651" s="1">
        <v>18121</v>
      </c>
      <c r="E2651" t="s">
        <v>10273</v>
      </c>
      <c r="F2651" s="1" t="s">
        <v>18</v>
      </c>
      <c r="G2651" s="1" t="s">
        <v>10274</v>
      </c>
      <c r="H2651" s="1" t="s">
        <v>277</v>
      </c>
      <c r="I2651" s="1" t="s">
        <v>19</v>
      </c>
      <c r="K2651" s="1" t="s">
        <v>20</v>
      </c>
      <c r="L2651" s="1">
        <v>1</v>
      </c>
      <c r="M2651" s="1" t="s">
        <v>3400</v>
      </c>
      <c r="N2651" s="1" t="s">
        <v>3400</v>
      </c>
      <c r="O2651" s="1" t="s">
        <v>3400</v>
      </c>
      <c r="P2651" s="3" t="s">
        <v>10273</v>
      </c>
    </row>
    <row r="2652" spans="1:16" ht="30" x14ac:dyDescent="0.25">
      <c r="A2652" s="1" t="s">
        <v>9404</v>
      </c>
      <c r="B2652" s="1" t="s">
        <v>9422</v>
      </c>
      <c r="C2652" s="1" t="s">
        <v>9422</v>
      </c>
      <c r="D2652" s="1">
        <v>18122</v>
      </c>
      <c r="E2652" t="s">
        <v>10275</v>
      </c>
      <c r="F2652" s="1" t="s">
        <v>18</v>
      </c>
      <c r="G2652" s="1" t="s">
        <v>10276</v>
      </c>
      <c r="H2652" s="1" t="s">
        <v>277</v>
      </c>
      <c r="I2652" s="1" t="s">
        <v>19</v>
      </c>
      <c r="K2652" s="1" t="s">
        <v>20</v>
      </c>
      <c r="L2652" s="1">
        <v>1</v>
      </c>
      <c r="M2652" s="1" t="s">
        <v>3400</v>
      </c>
      <c r="N2652" s="1" t="s">
        <v>3400</v>
      </c>
      <c r="O2652" s="1" t="s">
        <v>3400</v>
      </c>
      <c r="P2652" s="3" t="s">
        <v>10275</v>
      </c>
    </row>
    <row r="2653" spans="1:16" ht="45" x14ac:dyDescent="0.25">
      <c r="A2653" s="1" t="s">
        <v>9404</v>
      </c>
      <c r="B2653" s="1" t="s">
        <v>9422</v>
      </c>
      <c r="C2653" s="1" t="s">
        <v>9422</v>
      </c>
      <c r="D2653" s="1">
        <v>18123</v>
      </c>
      <c r="E2653" t="s">
        <v>10277</v>
      </c>
      <c r="F2653" s="1" t="s">
        <v>18</v>
      </c>
      <c r="G2653" s="1" t="s">
        <v>10278</v>
      </c>
      <c r="H2653" s="1" t="s">
        <v>277</v>
      </c>
      <c r="I2653" s="1" t="s">
        <v>19</v>
      </c>
      <c r="K2653" s="1" t="s">
        <v>20</v>
      </c>
      <c r="L2653" s="1">
        <v>1</v>
      </c>
      <c r="M2653" s="1" t="s">
        <v>3400</v>
      </c>
      <c r="N2653" s="1" t="s">
        <v>3400</v>
      </c>
      <c r="O2653" s="1" t="s">
        <v>3400</v>
      </c>
      <c r="P2653" s="3" t="s">
        <v>10277</v>
      </c>
    </row>
    <row r="2654" spans="1:16" ht="45" x14ac:dyDescent="0.25">
      <c r="A2654" s="1" t="s">
        <v>9404</v>
      </c>
      <c r="B2654" s="1" t="s">
        <v>9422</v>
      </c>
      <c r="C2654" s="1" t="s">
        <v>9422</v>
      </c>
      <c r="D2654" s="1">
        <v>18124</v>
      </c>
      <c r="E2654" t="s">
        <v>10279</v>
      </c>
      <c r="F2654" s="1" t="s">
        <v>18</v>
      </c>
      <c r="G2654" s="1" t="s">
        <v>10280</v>
      </c>
      <c r="H2654" s="1" t="s">
        <v>277</v>
      </c>
      <c r="I2654" s="1" t="s">
        <v>19</v>
      </c>
      <c r="K2654" s="1" t="s">
        <v>20</v>
      </c>
      <c r="L2654" s="1">
        <v>1</v>
      </c>
      <c r="M2654" s="1" t="s">
        <v>3400</v>
      </c>
      <c r="N2654" s="1" t="s">
        <v>3400</v>
      </c>
      <c r="O2654" s="1" t="s">
        <v>3400</v>
      </c>
      <c r="P2654" s="3" t="s">
        <v>10279</v>
      </c>
    </row>
    <row r="2655" spans="1:16" ht="45" x14ac:dyDescent="0.25">
      <c r="A2655" s="1" t="s">
        <v>9404</v>
      </c>
      <c r="B2655" s="1" t="s">
        <v>9422</v>
      </c>
      <c r="C2655" s="1" t="s">
        <v>9422</v>
      </c>
      <c r="D2655" s="1">
        <v>18128</v>
      </c>
      <c r="E2655" t="s">
        <v>10281</v>
      </c>
      <c r="F2655" s="1" t="s">
        <v>18</v>
      </c>
      <c r="G2655" s="1" t="s">
        <v>10282</v>
      </c>
      <c r="H2655" s="1" t="s">
        <v>277</v>
      </c>
      <c r="I2655" s="1" t="s">
        <v>19</v>
      </c>
      <c r="K2655" s="1" t="s">
        <v>20</v>
      </c>
      <c r="L2655" s="1">
        <v>1</v>
      </c>
      <c r="M2655" s="1" t="s">
        <v>3400</v>
      </c>
      <c r="N2655" s="1" t="s">
        <v>3400</v>
      </c>
      <c r="O2655" s="1" t="s">
        <v>3374</v>
      </c>
      <c r="P2655" s="3" t="s">
        <v>10281</v>
      </c>
    </row>
    <row r="2656" spans="1:16" ht="45" x14ac:dyDescent="0.25">
      <c r="A2656" s="1" t="s">
        <v>9404</v>
      </c>
      <c r="B2656" s="1" t="s">
        <v>9422</v>
      </c>
      <c r="C2656" s="1" t="s">
        <v>9422</v>
      </c>
      <c r="D2656" s="1">
        <v>18126</v>
      </c>
      <c r="E2656" t="s">
        <v>10283</v>
      </c>
      <c r="F2656" s="1" t="s">
        <v>18</v>
      </c>
      <c r="G2656" s="1" t="s">
        <v>10284</v>
      </c>
      <c r="H2656" s="1" t="s">
        <v>277</v>
      </c>
      <c r="I2656" s="1" t="s">
        <v>19</v>
      </c>
      <c r="K2656" s="1" t="s">
        <v>20</v>
      </c>
      <c r="L2656" s="1">
        <v>1</v>
      </c>
      <c r="M2656" s="1" t="s">
        <v>3400</v>
      </c>
      <c r="N2656" s="1" t="s">
        <v>3400</v>
      </c>
      <c r="O2656" s="1" t="s">
        <v>3374</v>
      </c>
      <c r="P2656" s="3" t="s">
        <v>10283</v>
      </c>
    </row>
    <row r="2657" spans="1:16" ht="45" x14ac:dyDescent="0.25">
      <c r="A2657" s="1" t="s">
        <v>9404</v>
      </c>
      <c r="B2657" s="1" t="s">
        <v>9422</v>
      </c>
      <c r="C2657" s="1" t="s">
        <v>9422</v>
      </c>
      <c r="D2657" s="1">
        <v>18127</v>
      </c>
      <c r="E2657" t="s">
        <v>10285</v>
      </c>
      <c r="F2657" s="1" t="s">
        <v>18</v>
      </c>
      <c r="G2657" s="1" t="s">
        <v>10286</v>
      </c>
      <c r="H2657" s="1" t="s">
        <v>277</v>
      </c>
      <c r="I2657" s="1" t="s">
        <v>19</v>
      </c>
      <c r="K2657" s="1" t="s">
        <v>20</v>
      </c>
      <c r="L2657" s="1">
        <v>1</v>
      </c>
      <c r="M2657" s="1" t="s">
        <v>3400</v>
      </c>
      <c r="N2657" s="1" t="s">
        <v>3400</v>
      </c>
      <c r="O2657" s="1" t="s">
        <v>3400</v>
      </c>
      <c r="P2657" s="3" t="s">
        <v>10285</v>
      </c>
    </row>
    <row r="2658" spans="1:16" ht="45" x14ac:dyDescent="0.25">
      <c r="A2658" s="1" t="s">
        <v>9404</v>
      </c>
      <c r="B2658" s="1" t="s">
        <v>9422</v>
      </c>
      <c r="C2658" s="1" t="s">
        <v>9422</v>
      </c>
      <c r="D2658" s="1">
        <v>21726</v>
      </c>
      <c r="E2658" t="s">
        <v>10287</v>
      </c>
      <c r="F2658" s="1" t="s">
        <v>18</v>
      </c>
      <c r="G2658" s="1" t="s">
        <v>10288</v>
      </c>
      <c r="H2658" s="1" t="s">
        <v>277</v>
      </c>
      <c r="I2658" s="1" t="s">
        <v>19</v>
      </c>
      <c r="K2658" s="1" t="s">
        <v>20</v>
      </c>
      <c r="L2658" s="1">
        <v>1</v>
      </c>
      <c r="M2658" s="1" t="s">
        <v>302</v>
      </c>
      <c r="N2658" s="1" t="s">
        <v>302</v>
      </c>
      <c r="O2658" s="1" t="s">
        <v>302</v>
      </c>
      <c r="P2658" s="3" t="s">
        <v>10289</v>
      </c>
    </row>
    <row r="2659" spans="1:16" ht="30" x14ac:dyDescent="0.25">
      <c r="A2659" s="1" t="s">
        <v>9404</v>
      </c>
      <c r="B2659" s="1" t="s">
        <v>9422</v>
      </c>
      <c r="C2659" s="1" t="s">
        <v>9422</v>
      </c>
      <c r="D2659" s="1">
        <v>17565</v>
      </c>
      <c r="E2659" t="s">
        <v>10290</v>
      </c>
      <c r="F2659" s="1" t="s">
        <v>18</v>
      </c>
      <c r="G2659" s="1" t="s">
        <v>10291</v>
      </c>
      <c r="H2659" s="1" t="s">
        <v>133</v>
      </c>
      <c r="I2659" s="1" t="s">
        <v>19</v>
      </c>
      <c r="K2659" s="1" t="s">
        <v>20</v>
      </c>
      <c r="L2659" s="1">
        <v>1</v>
      </c>
      <c r="M2659" s="1" t="s">
        <v>3169</v>
      </c>
      <c r="N2659" s="1" t="s">
        <v>3169</v>
      </c>
      <c r="O2659" s="1" t="s">
        <v>3169</v>
      </c>
      <c r="P2659" s="3" t="s">
        <v>10292</v>
      </c>
    </row>
    <row r="2660" spans="1:16" ht="30" x14ac:dyDescent="0.25">
      <c r="A2660" s="1" t="s">
        <v>9404</v>
      </c>
      <c r="B2660" s="1" t="s">
        <v>9422</v>
      </c>
      <c r="C2660" s="1" t="s">
        <v>9422</v>
      </c>
      <c r="D2660" s="1">
        <v>17566</v>
      </c>
      <c r="E2660" t="s">
        <v>10293</v>
      </c>
      <c r="F2660" s="1" t="s">
        <v>18</v>
      </c>
      <c r="G2660" s="1" t="s">
        <v>10294</v>
      </c>
      <c r="H2660" s="1" t="s">
        <v>133</v>
      </c>
      <c r="I2660" s="1" t="s">
        <v>19</v>
      </c>
      <c r="K2660" s="1" t="s">
        <v>20</v>
      </c>
      <c r="L2660" s="1">
        <v>1</v>
      </c>
      <c r="M2660" s="1" t="s">
        <v>3169</v>
      </c>
      <c r="N2660" s="1" t="s">
        <v>3169</v>
      </c>
      <c r="O2660" s="1" t="s">
        <v>3169</v>
      </c>
      <c r="P2660" s="3" t="s">
        <v>10295</v>
      </c>
    </row>
    <row r="2661" spans="1:16" x14ac:dyDescent="0.25">
      <c r="A2661" s="1" t="s">
        <v>9404</v>
      </c>
      <c r="B2661" s="1" t="s">
        <v>9422</v>
      </c>
      <c r="C2661" s="1" t="s">
        <v>9422</v>
      </c>
      <c r="D2661" s="1">
        <v>10508</v>
      </c>
      <c r="E2661" t="s">
        <v>10296</v>
      </c>
      <c r="F2661" s="1" t="s">
        <v>525</v>
      </c>
      <c r="G2661" s="1" t="s">
        <v>10297</v>
      </c>
      <c r="H2661" s="1" t="s">
        <v>525</v>
      </c>
      <c r="K2661" s="1" t="s">
        <v>20</v>
      </c>
      <c r="L2661" s="1">
        <v>3</v>
      </c>
      <c r="M2661" s="1" t="s">
        <v>2363</v>
      </c>
      <c r="N2661" s="1" t="s">
        <v>4329</v>
      </c>
      <c r="O2661" s="1" t="s">
        <v>2363</v>
      </c>
    </row>
    <row r="2662" spans="1:16" x14ac:dyDescent="0.25">
      <c r="A2662" s="1" t="s">
        <v>9404</v>
      </c>
      <c r="B2662" s="1" t="s">
        <v>9422</v>
      </c>
      <c r="C2662" s="1" t="s">
        <v>9422</v>
      </c>
      <c r="D2662" s="1">
        <v>10509</v>
      </c>
      <c r="E2662" t="s">
        <v>10298</v>
      </c>
      <c r="F2662" s="1" t="s">
        <v>525</v>
      </c>
      <c r="G2662" s="1" t="s">
        <v>10299</v>
      </c>
      <c r="H2662" s="1" t="s">
        <v>525</v>
      </c>
      <c r="K2662" s="1" t="s">
        <v>20</v>
      </c>
      <c r="L2662" s="1">
        <v>1</v>
      </c>
      <c r="M2662" s="1" t="s">
        <v>2363</v>
      </c>
      <c r="N2662" s="1" t="s">
        <v>2363</v>
      </c>
      <c r="O2662" s="1" t="s">
        <v>1361</v>
      </c>
    </row>
    <row r="2663" spans="1:16" x14ac:dyDescent="0.25">
      <c r="A2663" s="1" t="s">
        <v>9404</v>
      </c>
      <c r="B2663" s="1" t="s">
        <v>9422</v>
      </c>
      <c r="C2663" s="1" t="s">
        <v>9422</v>
      </c>
      <c r="D2663" s="1">
        <v>10507</v>
      </c>
      <c r="E2663" t="s">
        <v>10300</v>
      </c>
      <c r="F2663" s="1" t="s">
        <v>525</v>
      </c>
      <c r="G2663" s="1" t="s">
        <v>10301</v>
      </c>
      <c r="H2663" s="1" t="s">
        <v>525</v>
      </c>
      <c r="K2663" s="1" t="s">
        <v>20</v>
      </c>
      <c r="L2663" s="1">
        <v>1</v>
      </c>
      <c r="M2663" s="1" t="s">
        <v>2363</v>
      </c>
      <c r="N2663" s="1" t="s">
        <v>2363</v>
      </c>
      <c r="O2663" s="1" t="s">
        <v>1361</v>
      </c>
    </row>
    <row r="2664" spans="1:16" ht="30" x14ac:dyDescent="0.25">
      <c r="A2664" s="1" t="s">
        <v>9404</v>
      </c>
      <c r="B2664" s="1" t="s">
        <v>9397</v>
      </c>
      <c r="C2664" s="1" t="s">
        <v>9397</v>
      </c>
      <c r="D2664" s="1">
        <v>15069</v>
      </c>
      <c r="E2664" t="s">
        <v>10302</v>
      </c>
      <c r="F2664" s="1" t="s">
        <v>18</v>
      </c>
      <c r="G2664" s="1" t="s">
        <v>10303</v>
      </c>
      <c r="H2664" s="1" t="s">
        <v>277</v>
      </c>
      <c r="I2664" s="1" t="s">
        <v>19</v>
      </c>
      <c r="K2664" s="1" t="s">
        <v>20</v>
      </c>
      <c r="L2664" s="1">
        <v>1</v>
      </c>
      <c r="M2664" s="1" t="s">
        <v>2215</v>
      </c>
      <c r="N2664" s="1" t="s">
        <v>2215</v>
      </c>
      <c r="O2664" s="1" t="s">
        <v>2215</v>
      </c>
      <c r="P2664" s="3" t="s">
        <v>10304</v>
      </c>
    </row>
    <row r="2665" spans="1:16" x14ac:dyDescent="0.25">
      <c r="A2665" s="1" t="s">
        <v>9404</v>
      </c>
      <c r="B2665" s="1" t="s">
        <v>9397</v>
      </c>
      <c r="C2665" s="1" t="s">
        <v>9397</v>
      </c>
      <c r="D2665" s="1">
        <v>21768</v>
      </c>
      <c r="E2665" t="s">
        <v>10305</v>
      </c>
      <c r="F2665" s="1" t="s">
        <v>18</v>
      </c>
      <c r="G2665" s="1" t="s">
        <v>10306</v>
      </c>
      <c r="H2665" s="1" t="s">
        <v>277</v>
      </c>
      <c r="I2665" s="1" t="s">
        <v>19</v>
      </c>
      <c r="K2665" s="1" t="s">
        <v>20</v>
      </c>
      <c r="L2665" s="1">
        <v>2</v>
      </c>
      <c r="M2665" s="1" t="s">
        <v>181</v>
      </c>
      <c r="N2665" s="1" t="s">
        <v>2215</v>
      </c>
      <c r="O2665" s="1" t="s">
        <v>181</v>
      </c>
      <c r="P2665" s="3" t="s">
        <v>10307</v>
      </c>
    </row>
    <row r="2666" spans="1:16" ht="30" x14ac:dyDescent="0.25">
      <c r="A2666" s="1" t="s">
        <v>9404</v>
      </c>
      <c r="B2666" s="1" t="s">
        <v>9397</v>
      </c>
      <c r="C2666" s="1" t="s">
        <v>9397</v>
      </c>
      <c r="D2666" s="1">
        <v>15613</v>
      </c>
      <c r="E2666" t="s">
        <v>10308</v>
      </c>
      <c r="F2666" s="1" t="s">
        <v>18</v>
      </c>
      <c r="G2666" s="1" t="s">
        <v>10309</v>
      </c>
      <c r="H2666" s="1" t="s">
        <v>277</v>
      </c>
      <c r="I2666" s="1" t="s">
        <v>19</v>
      </c>
      <c r="K2666" s="1" t="s">
        <v>20</v>
      </c>
      <c r="L2666" s="1">
        <v>1</v>
      </c>
      <c r="M2666" s="1" t="s">
        <v>4032</v>
      </c>
      <c r="N2666" s="1" t="s">
        <v>4032</v>
      </c>
      <c r="O2666" s="1" t="s">
        <v>4032</v>
      </c>
      <c r="P2666" s="3" t="s">
        <v>10310</v>
      </c>
    </row>
    <row r="2667" spans="1:16" ht="30" x14ac:dyDescent="0.25">
      <c r="A2667" s="1" t="s">
        <v>9404</v>
      </c>
      <c r="B2667" s="1" t="s">
        <v>9397</v>
      </c>
      <c r="C2667" s="1" t="s">
        <v>9397</v>
      </c>
      <c r="D2667" s="1">
        <v>15758</v>
      </c>
      <c r="E2667" t="s">
        <v>10311</v>
      </c>
      <c r="F2667" s="1" t="s">
        <v>18</v>
      </c>
      <c r="G2667" s="1" t="s">
        <v>10312</v>
      </c>
      <c r="H2667" s="1" t="s">
        <v>277</v>
      </c>
      <c r="I2667" s="1" t="s">
        <v>19</v>
      </c>
      <c r="K2667" s="1" t="s">
        <v>20</v>
      </c>
      <c r="L2667" s="1">
        <v>1</v>
      </c>
      <c r="M2667" s="1" t="s">
        <v>319</v>
      </c>
      <c r="N2667" s="1" t="s">
        <v>319</v>
      </c>
      <c r="O2667" s="1" t="s">
        <v>319</v>
      </c>
      <c r="P2667" s="3" t="s">
        <v>10313</v>
      </c>
    </row>
    <row r="2668" spans="1:16" ht="30" x14ac:dyDescent="0.25">
      <c r="A2668" s="1" t="s">
        <v>9404</v>
      </c>
      <c r="B2668" s="1" t="s">
        <v>9397</v>
      </c>
      <c r="C2668" s="1" t="s">
        <v>9397</v>
      </c>
      <c r="D2668" s="1">
        <v>17454</v>
      </c>
      <c r="E2668" t="s">
        <v>10314</v>
      </c>
      <c r="F2668" s="1" t="s">
        <v>18</v>
      </c>
      <c r="G2668" s="1" t="s">
        <v>10315</v>
      </c>
      <c r="H2668" s="1" t="s">
        <v>277</v>
      </c>
      <c r="I2668" s="1" t="s">
        <v>19</v>
      </c>
      <c r="K2668" s="1" t="s">
        <v>20</v>
      </c>
      <c r="L2668" s="1">
        <v>1</v>
      </c>
      <c r="M2668" s="1" t="s">
        <v>3380</v>
      </c>
      <c r="N2668" s="1" t="s">
        <v>3380</v>
      </c>
      <c r="O2668" s="1" t="s">
        <v>3380</v>
      </c>
      <c r="P2668" s="3" t="s">
        <v>10316</v>
      </c>
    </row>
    <row r="2669" spans="1:16" ht="30" x14ac:dyDescent="0.25">
      <c r="A2669" s="1" t="s">
        <v>9404</v>
      </c>
      <c r="B2669" s="1" t="s">
        <v>9397</v>
      </c>
      <c r="C2669" s="1" t="s">
        <v>9397</v>
      </c>
      <c r="D2669" s="1">
        <v>17455</v>
      </c>
      <c r="E2669" t="s">
        <v>10317</v>
      </c>
      <c r="F2669" s="1" t="s">
        <v>18</v>
      </c>
      <c r="G2669" s="1" t="s">
        <v>10318</v>
      </c>
      <c r="H2669" s="1" t="s">
        <v>277</v>
      </c>
      <c r="I2669" s="1" t="s">
        <v>19</v>
      </c>
      <c r="K2669" s="1" t="s">
        <v>20</v>
      </c>
      <c r="L2669" s="1">
        <v>1</v>
      </c>
      <c r="M2669" s="1" t="s">
        <v>3380</v>
      </c>
      <c r="N2669" s="1" t="s">
        <v>3380</v>
      </c>
      <c r="O2669" s="1" t="s">
        <v>3006</v>
      </c>
      <c r="P2669" s="3" t="s">
        <v>10319</v>
      </c>
    </row>
    <row r="2670" spans="1:16" ht="30" x14ac:dyDescent="0.25">
      <c r="A2670" s="1" t="s">
        <v>9404</v>
      </c>
      <c r="B2670" s="1" t="s">
        <v>9397</v>
      </c>
      <c r="C2670" s="1" t="s">
        <v>9397</v>
      </c>
      <c r="D2670" s="1">
        <v>17992</v>
      </c>
      <c r="E2670" t="s">
        <v>10320</v>
      </c>
      <c r="F2670" s="1" t="s">
        <v>18</v>
      </c>
      <c r="G2670" s="1" t="s">
        <v>10321</v>
      </c>
      <c r="H2670" s="1" t="s">
        <v>277</v>
      </c>
      <c r="I2670" s="1" t="s">
        <v>19</v>
      </c>
      <c r="K2670" s="1" t="s">
        <v>20</v>
      </c>
      <c r="L2670" s="1">
        <v>2</v>
      </c>
      <c r="M2670" s="1" t="s">
        <v>6299</v>
      </c>
      <c r="N2670" s="1" t="s">
        <v>3006</v>
      </c>
      <c r="O2670" s="1" t="s">
        <v>751</v>
      </c>
      <c r="P2670" s="3" t="s">
        <v>10320</v>
      </c>
    </row>
    <row r="2671" spans="1:16" x14ac:dyDescent="0.25">
      <c r="A2671" s="1" t="s">
        <v>9404</v>
      </c>
      <c r="B2671" s="1" t="s">
        <v>9397</v>
      </c>
      <c r="C2671" s="1" t="s">
        <v>9397</v>
      </c>
      <c r="D2671" s="1">
        <v>18229</v>
      </c>
      <c r="E2671" t="s">
        <v>10322</v>
      </c>
      <c r="F2671" s="1" t="s">
        <v>18</v>
      </c>
      <c r="G2671" s="1" t="s">
        <v>10323</v>
      </c>
      <c r="H2671" s="1" t="s">
        <v>277</v>
      </c>
      <c r="I2671" s="1" t="s">
        <v>19</v>
      </c>
      <c r="K2671" s="1" t="s">
        <v>20</v>
      </c>
      <c r="L2671" s="1">
        <v>1</v>
      </c>
      <c r="M2671" s="1" t="s">
        <v>751</v>
      </c>
      <c r="N2671" s="1" t="s">
        <v>751</v>
      </c>
      <c r="O2671" s="1" t="s">
        <v>152</v>
      </c>
      <c r="P2671" s="3" t="s">
        <v>10322</v>
      </c>
    </row>
    <row r="2672" spans="1:16" x14ac:dyDescent="0.25">
      <c r="A2672" s="1" t="s">
        <v>9404</v>
      </c>
      <c r="B2672" s="1" t="s">
        <v>9397</v>
      </c>
      <c r="C2672" s="1" t="s">
        <v>9397</v>
      </c>
      <c r="D2672" s="1">
        <v>18998</v>
      </c>
      <c r="E2672" t="s">
        <v>10324</v>
      </c>
      <c r="F2672" s="1" t="s">
        <v>18</v>
      </c>
      <c r="G2672" s="1" t="s">
        <v>10325</v>
      </c>
      <c r="H2672" s="1" t="s">
        <v>277</v>
      </c>
      <c r="I2672" s="1" t="s">
        <v>19</v>
      </c>
      <c r="K2672" s="1" t="s">
        <v>20</v>
      </c>
      <c r="L2672" s="1">
        <v>1</v>
      </c>
      <c r="M2672" s="1" t="s">
        <v>10326</v>
      </c>
      <c r="N2672" s="1" t="s">
        <v>10326</v>
      </c>
      <c r="O2672" s="1" t="s">
        <v>10326</v>
      </c>
    </row>
    <row r="2673" spans="1:16" ht="30" x14ac:dyDescent="0.25">
      <c r="A2673" s="1" t="s">
        <v>9404</v>
      </c>
      <c r="B2673" s="1" t="s">
        <v>9397</v>
      </c>
      <c r="C2673" s="1" t="s">
        <v>9397</v>
      </c>
      <c r="D2673" s="1">
        <v>20121</v>
      </c>
      <c r="E2673" t="s">
        <v>10327</v>
      </c>
      <c r="F2673" s="1" t="s">
        <v>18</v>
      </c>
      <c r="G2673" s="1" t="s">
        <v>10328</v>
      </c>
      <c r="H2673" s="1" t="s">
        <v>277</v>
      </c>
      <c r="I2673" s="1" t="s">
        <v>19</v>
      </c>
      <c r="K2673" s="1" t="s">
        <v>20</v>
      </c>
      <c r="L2673" s="1">
        <v>2</v>
      </c>
      <c r="M2673" s="1" t="s">
        <v>1657</v>
      </c>
      <c r="N2673" s="1" t="s">
        <v>2393</v>
      </c>
      <c r="O2673" s="1" t="s">
        <v>1657</v>
      </c>
      <c r="P2673" s="3" t="s">
        <v>10329</v>
      </c>
    </row>
    <row r="2674" spans="1:16" ht="30" x14ac:dyDescent="0.25">
      <c r="A2674" s="1" t="s">
        <v>9404</v>
      </c>
      <c r="B2674" s="1" t="s">
        <v>9397</v>
      </c>
      <c r="C2674" s="1" t="s">
        <v>9397</v>
      </c>
      <c r="D2674" s="1">
        <v>20372</v>
      </c>
      <c r="E2674" t="s">
        <v>10330</v>
      </c>
      <c r="F2674" s="1" t="s">
        <v>18</v>
      </c>
      <c r="G2674" s="1" t="s">
        <v>10331</v>
      </c>
      <c r="H2674" s="1" t="s">
        <v>277</v>
      </c>
      <c r="I2674" s="1" t="s">
        <v>19</v>
      </c>
      <c r="K2674" s="1" t="s">
        <v>20</v>
      </c>
      <c r="L2674" s="1">
        <v>1</v>
      </c>
      <c r="M2674" s="1" t="s">
        <v>1650</v>
      </c>
      <c r="N2674" s="1" t="s">
        <v>1650</v>
      </c>
      <c r="O2674" s="1" t="s">
        <v>1650</v>
      </c>
      <c r="P2674" s="3" t="s">
        <v>10332</v>
      </c>
    </row>
    <row r="2675" spans="1:16" x14ac:dyDescent="0.25">
      <c r="A2675" s="1" t="s">
        <v>9404</v>
      </c>
      <c r="B2675" s="1" t="s">
        <v>9397</v>
      </c>
      <c r="C2675" s="1" t="s">
        <v>9397</v>
      </c>
      <c r="D2675" s="1">
        <v>20377</v>
      </c>
      <c r="E2675" t="s">
        <v>10333</v>
      </c>
      <c r="F2675" s="1" t="s">
        <v>18</v>
      </c>
      <c r="G2675" s="1" t="s">
        <v>10334</v>
      </c>
      <c r="H2675" s="1" t="s">
        <v>277</v>
      </c>
      <c r="I2675" s="1" t="s">
        <v>19</v>
      </c>
      <c r="K2675" s="1" t="s">
        <v>20</v>
      </c>
      <c r="L2675" s="1">
        <v>1</v>
      </c>
      <c r="M2675" s="1" t="s">
        <v>743</v>
      </c>
      <c r="N2675" s="1" t="s">
        <v>743</v>
      </c>
      <c r="O2675" s="1" t="s">
        <v>743</v>
      </c>
      <c r="P2675" s="3" t="s">
        <v>10335</v>
      </c>
    </row>
    <row r="2676" spans="1:16" x14ac:dyDescent="0.25">
      <c r="A2676" s="1" t="s">
        <v>9404</v>
      </c>
      <c r="B2676" s="1" t="s">
        <v>9397</v>
      </c>
      <c r="C2676" s="1" t="s">
        <v>9397</v>
      </c>
      <c r="D2676" s="1">
        <v>20609</v>
      </c>
      <c r="E2676" t="s">
        <v>10336</v>
      </c>
      <c r="F2676" s="1" t="s">
        <v>18</v>
      </c>
      <c r="G2676" s="1" t="s">
        <v>10337</v>
      </c>
      <c r="H2676" s="1" t="s">
        <v>277</v>
      </c>
      <c r="I2676" s="1" t="s">
        <v>19</v>
      </c>
      <c r="K2676" s="1" t="s">
        <v>20</v>
      </c>
      <c r="L2676" s="1">
        <v>1</v>
      </c>
      <c r="M2676" s="1" t="s">
        <v>1051</v>
      </c>
      <c r="N2676" s="1" t="s">
        <v>1051</v>
      </c>
      <c r="O2676" s="1" t="s">
        <v>1051</v>
      </c>
      <c r="P2676" s="3" t="s">
        <v>10338</v>
      </c>
    </row>
    <row r="2677" spans="1:16" ht="30" x14ac:dyDescent="0.25">
      <c r="A2677" s="1" t="s">
        <v>9404</v>
      </c>
      <c r="B2677" s="1" t="s">
        <v>9397</v>
      </c>
      <c r="C2677" s="1" t="s">
        <v>9397</v>
      </c>
      <c r="D2677" s="1">
        <v>13950</v>
      </c>
      <c r="E2677" t="s">
        <v>10339</v>
      </c>
      <c r="F2677" s="1" t="s">
        <v>18</v>
      </c>
      <c r="G2677" s="1" t="s">
        <v>10340</v>
      </c>
      <c r="H2677" s="1" t="s">
        <v>609</v>
      </c>
      <c r="I2677" s="1" t="s">
        <v>19</v>
      </c>
      <c r="K2677" s="1" t="s">
        <v>20</v>
      </c>
      <c r="L2677" s="1">
        <v>2</v>
      </c>
      <c r="M2677" s="1" t="s">
        <v>56</v>
      </c>
      <c r="N2677" s="1" t="s">
        <v>800</v>
      </c>
      <c r="O2677" s="1" t="s">
        <v>56</v>
      </c>
      <c r="P2677" s="3" t="s">
        <v>10341</v>
      </c>
    </row>
    <row r="2678" spans="1:16" ht="30" x14ac:dyDescent="0.25">
      <c r="A2678" s="1" t="s">
        <v>9404</v>
      </c>
      <c r="B2678" s="1" t="s">
        <v>9397</v>
      </c>
      <c r="C2678" s="1" t="s">
        <v>9397</v>
      </c>
      <c r="D2678" s="1">
        <v>15857</v>
      </c>
      <c r="E2678" t="s">
        <v>10342</v>
      </c>
      <c r="F2678" s="1" t="s">
        <v>18</v>
      </c>
      <c r="G2678" s="1" t="s">
        <v>10343</v>
      </c>
      <c r="H2678" s="1" t="s">
        <v>609</v>
      </c>
      <c r="I2678" s="1" t="s">
        <v>19</v>
      </c>
      <c r="K2678" s="1" t="s">
        <v>20</v>
      </c>
      <c r="L2678" s="1">
        <v>1</v>
      </c>
      <c r="M2678" s="1" t="s">
        <v>860</v>
      </c>
      <c r="N2678" s="1" t="s">
        <v>860</v>
      </c>
      <c r="O2678" s="1" t="s">
        <v>3441</v>
      </c>
      <c r="P2678" s="3" t="s">
        <v>10344</v>
      </c>
    </row>
    <row r="2679" spans="1:16" ht="30" x14ac:dyDescent="0.25">
      <c r="A2679" s="1" t="s">
        <v>9404</v>
      </c>
      <c r="B2679" s="1" t="s">
        <v>9397</v>
      </c>
      <c r="C2679" s="1" t="s">
        <v>9397</v>
      </c>
      <c r="D2679" s="1">
        <v>15858</v>
      </c>
      <c r="E2679" t="s">
        <v>10345</v>
      </c>
      <c r="F2679" s="1" t="s">
        <v>18</v>
      </c>
      <c r="G2679" s="1" t="s">
        <v>10346</v>
      </c>
      <c r="H2679" s="1" t="s">
        <v>609</v>
      </c>
      <c r="I2679" s="1" t="s">
        <v>19</v>
      </c>
      <c r="K2679" s="1" t="s">
        <v>20</v>
      </c>
      <c r="L2679" s="1">
        <v>1</v>
      </c>
      <c r="M2679" s="1" t="s">
        <v>860</v>
      </c>
      <c r="N2679" s="1" t="s">
        <v>860</v>
      </c>
      <c r="O2679" s="1" t="s">
        <v>860</v>
      </c>
      <c r="P2679" s="3" t="s">
        <v>10347</v>
      </c>
    </row>
    <row r="2680" spans="1:16" ht="30" x14ac:dyDescent="0.25">
      <c r="A2680" s="1" t="s">
        <v>9404</v>
      </c>
      <c r="B2680" s="1" t="s">
        <v>9397</v>
      </c>
      <c r="C2680" s="1" t="s">
        <v>9397</v>
      </c>
      <c r="D2680" s="1">
        <v>15859</v>
      </c>
      <c r="E2680" t="s">
        <v>10348</v>
      </c>
      <c r="F2680" s="1" t="s">
        <v>18</v>
      </c>
      <c r="G2680" s="1" t="s">
        <v>10349</v>
      </c>
      <c r="H2680" s="1" t="s">
        <v>609</v>
      </c>
      <c r="I2680" s="1" t="s">
        <v>19</v>
      </c>
      <c r="K2680" s="1" t="s">
        <v>20</v>
      </c>
      <c r="L2680" s="1">
        <v>1</v>
      </c>
      <c r="M2680" s="1" t="s">
        <v>860</v>
      </c>
      <c r="N2680" s="1" t="s">
        <v>860</v>
      </c>
      <c r="O2680" s="1" t="s">
        <v>860</v>
      </c>
      <c r="P2680" s="3" t="s">
        <v>10350</v>
      </c>
    </row>
    <row r="2681" spans="1:16" ht="30" x14ac:dyDescent="0.25">
      <c r="A2681" s="1" t="s">
        <v>9404</v>
      </c>
      <c r="B2681" s="1" t="s">
        <v>9397</v>
      </c>
      <c r="C2681" s="1" t="s">
        <v>9397</v>
      </c>
      <c r="D2681" s="1">
        <v>15862</v>
      </c>
      <c r="E2681" t="s">
        <v>10351</v>
      </c>
      <c r="F2681" s="1" t="s">
        <v>18</v>
      </c>
      <c r="G2681" s="1" t="s">
        <v>10352</v>
      </c>
      <c r="H2681" s="1" t="s">
        <v>609</v>
      </c>
      <c r="I2681" s="1" t="s">
        <v>19</v>
      </c>
      <c r="K2681" s="1" t="s">
        <v>20</v>
      </c>
      <c r="L2681" s="1">
        <v>1</v>
      </c>
      <c r="M2681" s="1" t="s">
        <v>860</v>
      </c>
      <c r="N2681" s="1" t="s">
        <v>860</v>
      </c>
      <c r="O2681" s="1" t="s">
        <v>860</v>
      </c>
      <c r="P2681" s="3" t="s">
        <v>10353</v>
      </c>
    </row>
    <row r="2682" spans="1:16" ht="45" x14ac:dyDescent="0.25">
      <c r="A2682" s="1" t="s">
        <v>9404</v>
      </c>
      <c r="B2682" s="1" t="s">
        <v>9397</v>
      </c>
      <c r="C2682" s="1" t="s">
        <v>9397</v>
      </c>
      <c r="D2682" s="1">
        <v>16012</v>
      </c>
      <c r="E2682" t="s">
        <v>10354</v>
      </c>
      <c r="F2682" s="1" t="s">
        <v>18</v>
      </c>
      <c r="G2682" s="1" t="s">
        <v>10355</v>
      </c>
      <c r="H2682" s="1" t="s">
        <v>609</v>
      </c>
      <c r="I2682" s="1" t="s">
        <v>19</v>
      </c>
      <c r="K2682" s="1" t="s">
        <v>20</v>
      </c>
      <c r="L2682" s="1">
        <v>1</v>
      </c>
      <c r="M2682" s="1" t="s">
        <v>5613</v>
      </c>
      <c r="N2682" s="1" t="s">
        <v>5613</v>
      </c>
      <c r="O2682" s="1" t="s">
        <v>5613</v>
      </c>
      <c r="P2682" s="3" t="s">
        <v>10356</v>
      </c>
    </row>
    <row r="2683" spans="1:16" ht="45" x14ac:dyDescent="0.25">
      <c r="A2683" s="1" t="s">
        <v>9404</v>
      </c>
      <c r="B2683" s="1" t="s">
        <v>9397</v>
      </c>
      <c r="C2683" s="1" t="s">
        <v>9397</v>
      </c>
      <c r="D2683" s="1">
        <v>16014</v>
      </c>
      <c r="E2683" t="s">
        <v>10357</v>
      </c>
      <c r="F2683" s="1" t="s">
        <v>18</v>
      </c>
      <c r="G2683" s="1" t="s">
        <v>10358</v>
      </c>
      <c r="H2683" s="1" t="s">
        <v>609</v>
      </c>
      <c r="I2683" s="1" t="s">
        <v>19</v>
      </c>
      <c r="K2683" s="1" t="s">
        <v>20</v>
      </c>
      <c r="L2683" s="1">
        <v>1</v>
      </c>
      <c r="M2683" s="1" t="s">
        <v>5613</v>
      </c>
      <c r="N2683" s="1" t="s">
        <v>5613</v>
      </c>
      <c r="O2683" s="1" t="s">
        <v>5613</v>
      </c>
      <c r="P2683" s="3" t="s">
        <v>10359</v>
      </c>
    </row>
    <row r="2684" spans="1:16" ht="30" x14ac:dyDescent="0.25">
      <c r="A2684" s="1" t="s">
        <v>9404</v>
      </c>
      <c r="B2684" s="1" t="s">
        <v>9397</v>
      </c>
      <c r="C2684" s="1" t="s">
        <v>9397</v>
      </c>
      <c r="D2684" s="1">
        <v>16015</v>
      </c>
      <c r="E2684" t="s">
        <v>10360</v>
      </c>
      <c r="F2684" s="1" t="s">
        <v>18</v>
      </c>
      <c r="G2684" s="1" t="s">
        <v>10361</v>
      </c>
      <c r="H2684" s="1" t="s">
        <v>609</v>
      </c>
      <c r="I2684" s="1" t="s">
        <v>19</v>
      </c>
      <c r="K2684" s="1" t="s">
        <v>20</v>
      </c>
      <c r="L2684" s="1">
        <v>1</v>
      </c>
      <c r="M2684" s="1" t="s">
        <v>5613</v>
      </c>
      <c r="N2684" s="1" t="s">
        <v>5613</v>
      </c>
      <c r="O2684" s="1" t="s">
        <v>5613</v>
      </c>
      <c r="P2684" s="3" t="s">
        <v>10362</v>
      </c>
    </row>
    <row r="2685" spans="1:16" ht="30" x14ac:dyDescent="0.25">
      <c r="A2685" s="1" t="s">
        <v>9404</v>
      </c>
      <c r="B2685" s="1" t="s">
        <v>9397</v>
      </c>
      <c r="C2685" s="1" t="s">
        <v>9397</v>
      </c>
      <c r="D2685" s="1">
        <v>19900</v>
      </c>
      <c r="E2685" t="s">
        <v>10363</v>
      </c>
      <c r="F2685" s="1" t="s">
        <v>18</v>
      </c>
      <c r="G2685" s="1" t="s">
        <v>10364</v>
      </c>
      <c r="H2685" s="1" t="s">
        <v>609</v>
      </c>
      <c r="I2685" s="1" t="s">
        <v>19</v>
      </c>
      <c r="K2685" s="1" t="s">
        <v>20</v>
      </c>
      <c r="L2685" s="1">
        <v>2</v>
      </c>
      <c r="M2685" s="1" t="s">
        <v>1611</v>
      </c>
      <c r="N2685" s="1" t="s">
        <v>4156</v>
      </c>
      <c r="O2685" s="1" t="s">
        <v>2393</v>
      </c>
      <c r="P2685" s="3" t="s">
        <v>10365</v>
      </c>
    </row>
    <row r="2686" spans="1:16" ht="30" x14ac:dyDescent="0.25">
      <c r="A2686" s="1" t="s">
        <v>9404</v>
      </c>
      <c r="B2686" s="1" t="s">
        <v>9397</v>
      </c>
      <c r="C2686" s="1" t="s">
        <v>9397</v>
      </c>
      <c r="D2686" s="1">
        <v>19219</v>
      </c>
      <c r="E2686" t="s">
        <v>10366</v>
      </c>
      <c r="F2686" s="1" t="s">
        <v>18</v>
      </c>
      <c r="G2686" s="1" t="s">
        <v>10367</v>
      </c>
      <c r="H2686" s="1" t="s">
        <v>609</v>
      </c>
      <c r="I2686" s="1" t="s">
        <v>19</v>
      </c>
      <c r="K2686" s="1" t="s">
        <v>20</v>
      </c>
      <c r="L2686" s="1">
        <v>1</v>
      </c>
      <c r="M2686" s="1" t="s">
        <v>482</v>
      </c>
      <c r="N2686" s="1" t="s">
        <v>482</v>
      </c>
      <c r="O2686" s="1" t="s">
        <v>482</v>
      </c>
      <c r="P2686" s="3" t="s">
        <v>10368</v>
      </c>
    </row>
    <row r="2687" spans="1:16" ht="30" x14ac:dyDescent="0.25">
      <c r="A2687" s="1" t="s">
        <v>9404</v>
      </c>
      <c r="B2687" s="1" t="s">
        <v>9397</v>
      </c>
      <c r="C2687" s="1" t="s">
        <v>9397</v>
      </c>
      <c r="D2687" s="1">
        <v>23066</v>
      </c>
      <c r="E2687" t="s">
        <v>10369</v>
      </c>
      <c r="F2687" s="1" t="s">
        <v>18</v>
      </c>
      <c r="G2687" s="1" t="s">
        <v>10370</v>
      </c>
      <c r="H2687" s="1" t="s">
        <v>609</v>
      </c>
      <c r="I2687" s="1" t="s">
        <v>19</v>
      </c>
      <c r="K2687" s="1" t="s">
        <v>20</v>
      </c>
      <c r="L2687" s="1">
        <v>2</v>
      </c>
      <c r="M2687" s="1" t="s">
        <v>3000</v>
      </c>
      <c r="N2687" s="1" t="s">
        <v>1675</v>
      </c>
      <c r="O2687" s="1" t="s">
        <v>2774</v>
      </c>
      <c r="P2687" s="3" t="s">
        <v>10371</v>
      </c>
    </row>
    <row r="2688" spans="1:16" ht="30" x14ac:dyDescent="0.25">
      <c r="A2688" s="1" t="s">
        <v>9404</v>
      </c>
      <c r="B2688" s="1" t="s">
        <v>9397</v>
      </c>
      <c r="C2688" s="1" t="s">
        <v>9397</v>
      </c>
      <c r="D2688" s="1">
        <v>19222</v>
      </c>
      <c r="E2688" t="s">
        <v>10372</v>
      </c>
      <c r="F2688" s="1" t="s">
        <v>18</v>
      </c>
      <c r="G2688" s="1" t="s">
        <v>10373</v>
      </c>
      <c r="H2688" s="1" t="s">
        <v>609</v>
      </c>
      <c r="I2688" s="1" t="s">
        <v>19</v>
      </c>
      <c r="K2688" s="1" t="s">
        <v>20</v>
      </c>
      <c r="L2688" s="1">
        <v>1</v>
      </c>
      <c r="M2688" s="1" t="s">
        <v>1675</v>
      </c>
      <c r="N2688" s="1" t="s">
        <v>1675</v>
      </c>
      <c r="O2688" s="1" t="s">
        <v>1675</v>
      </c>
      <c r="P2688" s="3" t="s">
        <v>10374</v>
      </c>
    </row>
    <row r="2689" spans="1:16" ht="30" x14ac:dyDescent="0.25">
      <c r="A2689" s="1" t="s">
        <v>9404</v>
      </c>
      <c r="B2689" s="1" t="s">
        <v>9397</v>
      </c>
      <c r="C2689" s="1" t="s">
        <v>9397</v>
      </c>
      <c r="D2689" s="1">
        <v>20371</v>
      </c>
      <c r="E2689" t="s">
        <v>10375</v>
      </c>
      <c r="F2689" s="1" t="s">
        <v>18</v>
      </c>
      <c r="G2689" s="1" t="s">
        <v>10376</v>
      </c>
      <c r="H2689" s="1" t="s">
        <v>609</v>
      </c>
      <c r="I2689" s="1" t="s">
        <v>19</v>
      </c>
      <c r="K2689" s="1" t="s">
        <v>20</v>
      </c>
      <c r="L2689" s="1">
        <v>1</v>
      </c>
      <c r="M2689" s="1" t="s">
        <v>1650</v>
      </c>
      <c r="N2689" s="1" t="s">
        <v>1650</v>
      </c>
      <c r="O2689" s="1" t="s">
        <v>1650</v>
      </c>
      <c r="P2689" s="3" t="s">
        <v>10377</v>
      </c>
    </row>
    <row r="2690" spans="1:16" ht="30" x14ac:dyDescent="0.25">
      <c r="A2690" s="1" t="s">
        <v>9404</v>
      </c>
      <c r="B2690" s="1" t="s">
        <v>9397</v>
      </c>
      <c r="C2690" s="1" t="s">
        <v>9397</v>
      </c>
      <c r="D2690" s="1">
        <v>21846</v>
      </c>
      <c r="E2690" t="s">
        <v>10378</v>
      </c>
      <c r="F2690" s="1" t="s">
        <v>18</v>
      </c>
      <c r="G2690" s="1" t="s">
        <v>10379</v>
      </c>
      <c r="H2690" s="1" t="s">
        <v>609</v>
      </c>
      <c r="I2690" s="1" t="s">
        <v>19</v>
      </c>
      <c r="K2690" s="1" t="s">
        <v>20</v>
      </c>
      <c r="L2690" s="1">
        <v>1</v>
      </c>
      <c r="M2690" s="1" t="s">
        <v>10380</v>
      </c>
      <c r="N2690" s="1" t="s">
        <v>10380</v>
      </c>
      <c r="O2690" s="1" t="s">
        <v>10380</v>
      </c>
      <c r="P2690" s="3" t="s">
        <v>10381</v>
      </c>
    </row>
    <row r="2691" spans="1:16" ht="30" x14ac:dyDescent="0.25">
      <c r="A2691" s="1" t="s">
        <v>9404</v>
      </c>
      <c r="B2691" s="1" t="s">
        <v>9397</v>
      </c>
      <c r="C2691" s="1" t="s">
        <v>9397</v>
      </c>
      <c r="D2691" s="1">
        <v>23139</v>
      </c>
      <c r="E2691" t="s">
        <v>10382</v>
      </c>
      <c r="F2691" s="1" t="s">
        <v>18</v>
      </c>
      <c r="G2691" s="1" t="s">
        <v>10383</v>
      </c>
      <c r="H2691" s="1" t="s">
        <v>609</v>
      </c>
      <c r="I2691" s="1" t="s">
        <v>19</v>
      </c>
      <c r="K2691" s="1" t="s">
        <v>20</v>
      </c>
      <c r="L2691" s="1">
        <v>2</v>
      </c>
      <c r="M2691" s="1" t="s">
        <v>1215</v>
      </c>
      <c r="N2691" s="1" t="s">
        <v>2297</v>
      </c>
      <c r="O2691" s="1" t="s">
        <v>1215</v>
      </c>
      <c r="P2691" s="3" t="s">
        <v>10384</v>
      </c>
    </row>
    <row r="2692" spans="1:16" ht="30" x14ac:dyDescent="0.25">
      <c r="A2692" s="1" t="s">
        <v>9404</v>
      </c>
      <c r="B2692" s="1" t="s">
        <v>9397</v>
      </c>
      <c r="C2692" s="1" t="s">
        <v>9397</v>
      </c>
      <c r="D2692" s="1">
        <v>23058</v>
      </c>
      <c r="E2692" t="s">
        <v>10385</v>
      </c>
      <c r="F2692" s="1" t="s">
        <v>18</v>
      </c>
      <c r="G2692" s="1" t="s">
        <v>10386</v>
      </c>
      <c r="H2692" s="1" t="s">
        <v>609</v>
      </c>
      <c r="I2692" s="1" t="s">
        <v>19</v>
      </c>
      <c r="K2692" s="1" t="s">
        <v>20</v>
      </c>
      <c r="L2692" s="1">
        <v>1</v>
      </c>
      <c r="M2692" s="1" t="s">
        <v>53</v>
      </c>
      <c r="N2692" s="1" t="s">
        <v>3012</v>
      </c>
      <c r="O2692" s="1" t="s">
        <v>2774</v>
      </c>
      <c r="P2692" s="3" t="s">
        <v>10387</v>
      </c>
    </row>
    <row r="2693" spans="1:16" x14ac:dyDescent="0.25">
      <c r="A2693" s="1" t="s">
        <v>9404</v>
      </c>
      <c r="B2693" s="1" t="s">
        <v>9397</v>
      </c>
      <c r="C2693" s="1" t="s">
        <v>9397</v>
      </c>
      <c r="D2693" s="1">
        <v>10484</v>
      </c>
      <c r="E2693" t="s">
        <v>10388</v>
      </c>
      <c r="F2693" s="1" t="s">
        <v>525</v>
      </c>
      <c r="G2693" s="1" t="s">
        <v>10389</v>
      </c>
      <c r="H2693" s="1" t="s">
        <v>525</v>
      </c>
      <c r="K2693" s="1" t="s">
        <v>20</v>
      </c>
      <c r="L2693" s="1">
        <v>2</v>
      </c>
      <c r="M2693" s="1" t="s">
        <v>56</v>
      </c>
      <c r="N2693" s="1" t="s">
        <v>1566</v>
      </c>
      <c r="O2693" s="1" t="s">
        <v>56</v>
      </c>
    </row>
    <row r="2694" spans="1:16" x14ac:dyDescent="0.25">
      <c r="A2694" s="1" t="s">
        <v>9404</v>
      </c>
      <c r="B2694" s="1" t="s">
        <v>9397</v>
      </c>
      <c r="C2694" s="1" t="s">
        <v>9397</v>
      </c>
      <c r="D2694" s="1">
        <v>10485</v>
      </c>
      <c r="E2694" t="s">
        <v>10390</v>
      </c>
      <c r="F2694" s="1" t="s">
        <v>525</v>
      </c>
      <c r="G2694" s="1" t="s">
        <v>10391</v>
      </c>
      <c r="H2694" s="1" t="s">
        <v>525</v>
      </c>
      <c r="K2694" s="1" t="s">
        <v>20</v>
      </c>
      <c r="L2694" s="1">
        <v>2</v>
      </c>
      <c r="M2694" s="1" t="s">
        <v>56</v>
      </c>
      <c r="N2694" s="1" t="s">
        <v>10392</v>
      </c>
      <c r="O2694" s="1" t="s">
        <v>56</v>
      </c>
    </row>
    <row r="2695" spans="1:16" x14ac:dyDescent="0.25">
      <c r="A2695" s="1" t="s">
        <v>9404</v>
      </c>
      <c r="B2695" s="1" t="s">
        <v>9397</v>
      </c>
      <c r="C2695" s="1" t="s">
        <v>9397</v>
      </c>
      <c r="D2695" s="1">
        <v>10486</v>
      </c>
      <c r="E2695" t="s">
        <v>10393</v>
      </c>
      <c r="F2695" s="1" t="s">
        <v>525</v>
      </c>
      <c r="G2695" s="1" t="s">
        <v>10394</v>
      </c>
      <c r="H2695" s="1" t="s">
        <v>525</v>
      </c>
      <c r="K2695" s="1" t="s">
        <v>20</v>
      </c>
      <c r="L2695" s="1">
        <v>3</v>
      </c>
      <c r="M2695" s="1" t="s">
        <v>10395</v>
      </c>
      <c r="N2695" s="1" t="s">
        <v>9629</v>
      </c>
      <c r="O2695" s="1" t="s">
        <v>10396</v>
      </c>
    </row>
    <row r="2696" spans="1:16" x14ac:dyDescent="0.25">
      <c r="A2696" s="1" t="s">
        <v>9404</v>
      </c>
      <c r="B2696" s="1" t="s">
        <v>9397</v>
      </c>
      <c r="C2696" s="1" t="s">
        <v>9397</v>
      </c>
      <c r="D2696" s="1">
        <v>10489</v>
      </c>
      <c r="E2696" t="s">
        <v>10397</v>
      </c>
      <c r="F2696" s="1" t="s">
        <v>525</v>
      </c>
      <c r="G2696" s="1" t="s">
        <v>10398</v>
      </c>
      <c r="H2696" s="1" t="s">
        <v>525</v>
      </c>
      <c r="K2696" s="1" t="s">
        <v>20</v>
      </c>
      <c r="L2696" s="1">
        <v>2</v>
      </c>
      <c r="M2696" s="1" t="s">
        <v>743</v>
      </c>
      <c r="N2696" s="1" t="s">
        <v>954</v>
      </c>
      <c r="O2696" s="1" t="s">
        <v>743</v>
      </c>
    </row>
    <row r="2697" spans="1:16" x14ac:dyDescent="0.25">
      <c r="A2697" s="1" t="s">
        <v>9404</v>
      </c>
      <c r="B2697" s="1" t="s">
        <v>9397</v>
      </c>
      <c r="C2697" s="1" t="s">
        <v>9397</v>
      </c>
      <c r="D2697" s="1">
        <v>10483</v>
      </c>
      <c r="E2697" t="s">
        <v>10399</v>
      </c>
      <c r="F2697" s="1" t="s">
        <v>525</v>
      </c>
      <c r="G2697" s="1" t="s">
        <v>10400</v>
      </c>
      <c r="H2697" s="1" t="s">
        <v>525</v>
      </c>
      <c r="K2697" s="1" t="s">
        <v>20</v>
      </c>
      <c r="L2697" s="1">
        <v>1</v>
      </c>
      <c r="M2697" s="1" t="s">
        <v>4032</v>
      </c>
      <c r="N2697" s="1" t="s">
        <v>4032</v>
      </c>
      <c r="O2697" s="1" t="s">
        <v>4032</v>
      </c>
    </row>
    <row r="2698" spans="1:16" x14ac:dyDescent="0.25">
      <c r="A2698" s="1" t="s">
        <v>9404</v>
      </c>
      <c r="B2698" s="1" t="s">
        <v>9397</v>
      </c>
      <c r="C2698" s="1" t="s">
        <v>9397</v>
      </c>
      <c r="D2698" s="1">
        <v>10487</v>
      </c>
      <c r="E2698" t="s">
        <v>10401</v>
      </c>
      <c r="F2698" s="1" t="s">
        <v>525</v>
      </c>
      <c r="G2698" s="1" t="s">
        <v>10402</v>
      </c>
      <c r="H2698" s="1" t="s">
        <v>525</v>
      </c>
      <c r="K2698" s="1" t="s">
        <v>20</v>
      </c>
      <c r="L2698" s="1">
        <v>1</v>
      </c>
      <c r="M2698" s="1" t="s">
        <v>751</v>
      </c>
      <c r="N2698" s="1" t="s">
        <v>751</v>
      </c>
      <c r="O2698" s="1" t="s">
        <v>152</v>
      </c>
    </row>
    <row r="2699" spans="1:16" x14ac:dyDescent="0.25">
      <c r="A2699" s="1" t="s">
        <v>9404</v>
      </c>
      <c r="B2699" s="1" t="s">
        <v>9397</v>
      </c>
      <c r="C2699" s="1" t="s">
        <v>9397</v>
      </c>
      <c r="D2699" s="1">
        <v>10488</v>
      </c>
      <c r="E2699" t="s">
        <v>10403</v>
      </c>
      <c r="F2699" s="1" t="s">
        <v>525</v>
      </c>
      <c r="G2699" s="1" t="s">
        <v>10404</v>
      </c>
      <c r="H2699" s="1" t="s">
        <v>525</v>
      </c>
      <c r="K2699" s="1" t="s">
        <v>20</v>
      </c>
      <c r="L2699" s="1">
        <v>1</v>
      </c>
      <c r="M2699" s="1" t="s">
        <v>4156</v>
      </c>
      <c r="N2699" s="1" t="s">
        <v>4156</v>
      </c>
      <c r="O2699" s="1" t="s">
        <v>4156</v>
      </c>
    </row>
    <row r="2700" spans="1:16" x14ac:dyDescent="0.25">
      <c r="A2700" s="1" t="s">
        <v>9404</v>
      </c>
      <c r="B2700" s="1" t="s">
        <v>9397</v>
      </c>
      <c r="C2700" s="1" t="s">
        <v>9397</v>
      </c>
      <c r="D2700" s="1">
        <v>10491</v>
      </c>
      <c r="E2700" t="s">
        <v>10405</v>
      </c>
      <c r="F2700" s="1" t="s">
        <v>525</v>
      </c>
      <c r="G2700" s="1" t="s">
        <v>10406</v>
      </c>
      <c r="H2700" s="1" t="s">
        <v>525</v>
      </c>
      <c r="K2700" s="1" t="s">
        <v>20</v>
      </c>
      <c r="L2700" s="1">
        <v>2</v>
      </c>
      <c r="M2700" s="1" t="s">
        <v>293</v>
      </c>
      <c r="N2700" s="1" t="s">
        <v>2036</v>
      </c>
      <c r="O2700" s="1" t="s">
        <v>293</v>
      </c>
    </row>
    <row r="2701" spans="1:16" x14ac:dyDescent="0.25">
      <c r="A2701" s="1" t="s">
        <v>9404</v>
      </c>
      <c r="B2701" s="1" t="s">
        <v>9397</v>
      </c>
      <c r="C2701" s="1" t="s">
        <v>9397</v>
      </c>
      <c r="D2701" s="1">
        <v>10490</v>
      </c>
      <c r="E2701" t="s">
        <v>10407</v>
      </c>
      <c r="F2701" s="1" t="s">
        <v>525</v>
      </c>
      <c r="G2701" s="1" t="s">
        <v>10408</v>
      </c>
      <c r="H2701" s="1" t="s">
        <v>525</v>
      </c>
      <c r="K2701" s="1" t="s">
        <v>20</v>
      </c>
      <c r="L2701" s="1">
        <v>1</v>
      </c>
      <c r="M2701" s="1" t="s">
        <v>110</v>
      </c>
      <c r="N2701" s="1" t="s">
        <v>399</v>
      </c>
      <c r="O2701" s="1" t="s">
        <v>399</v>
      </c>
    </row>
    <row r="2702" spans="1:16" x14ac:dyDescent="0.25">
      <c r="A2702" s="1" t="s">
        <v>9404</v>
      </c>
      <c r="B2702" s="1" t="s">
        <v>9413</v>
      </c>
      <c r="C2702" s="1" t="s">
        <v>9413</v>
      </c>
      <c r="D2702" s="1">
        <v>22205</v>
      </c>
      <c r="E2702" t="s">
        <v>10409</v>
      </c>
      <c r="F2702" s="1" t="s">
        <v>18</v>
      </c>
      <c r="G2702" s="1" t="s">
        <v>10410</v>
      </c>
      <c r="H2702" s="1" t="s">
        <v>277</v>
      </c>
      <c r="I2702" s="1" t="s">
        <v>19</v>
      </c>
      <c r="K2702" s="1" t="s">
        <v>20</v>
      </c>
      <c r="L2702" s="1">
        <v>1</v>
      </c>
      <c r="M2702" s="1" t="s">
        <v>1456</v>
      </c>
      <c r="N2702" s="1" t="s">
        <v>1456</v>
      </c>
      <c r="O2702" s="1" t="s">
        <v>1456</v>
      </c>
      <c r="P2702" s="3" t="s">
        <v>10411</v>
      </c>
    </row>
    <row r="2703" spans="1:16" x14ac:dyDescent="0.25">
      <c r="A2703" s="1" t="s">
        <v>9404</v>
      </c>
      <c r="B2703" s="1" t="s">
        <v>9413</v>
      </c>
      <c r="C2703" s="1" t="s">
        <v>9413</v>
      </c>
      <c r="D2703" s="1">
        <v>10500</v>
      </c>
      <c r="E2703" t="s">
        <v>10412</v>
      </c>
      <c r="F2703" s="1" t="s">
        <v>525</v>
      </c>
      <c r="G2703" s="1" t="s">
        <v>10413</v>
      </c>
      <c r="H2703" s="1" t="s">
        <v>525</v>
      </c>
      <c r="K2703" s="1" t="s">
        <v>20</v>
      </c>
      <c r="L2703" s="1">
        <v>5</v>
      </c>
      <c r="M2703" s="1" t="s">
        <v>1433</v>
      </c>
      <c r="N2703" s="1" t="s">
        <v>692</v>
      </c>
      <c r="O2703" s="1" t="s">
        <v>1433</v>
      </c>
    </row>
    <row r="2704" spans="1:16" x14ac:dyDescent="0.25">
      <c r="A2704" s="1" t="s">
        <v>9404</v>
      </c>
      <c r="B2704" s="1" t="s">
        <v>9413</v>
      </c>
      <c r="C2704" s="1" t="s">
        <v>9413</v>
      </c>
      <c r="D2704" s="1">
        <v>10493</v>
      </c>
      <c r="E2704" t="s">
        <v>10414</v>
      </c>
      <c r="F2704" s="1" t="s">
        <v>525</v>
      </c>
      <c r="G2704" s="1" t="s">
        <v>10415</v>
      </c>
      <c r="H2704" s="1" t="s">
        <v>525</v>
      </c>
      <c r="K2704" s="1" t="s">
        <v>20</v>
      </c>
      <c r="L2704" s="1">
        <v>2</v>
      </c>
      <c r="M2704" s="1" t="s">
        <v>56</v>
      </c>
      <c r="N2704" s="1" t="s">
        <v>7610</v>
      </c>
      <c r="O2704" s="1" t="s">
        <v>56</v>
      </c>
    </row>
    <row r="2705" spans="1:16" x14ac:dyDescent="0.25">
      <c r="A2705" s="1" t="s">
        <v>9404</v>
      </c>
      <c r="B2705" s="1" t="s">
        <v>9413</v>
      </c>
      <c r="C2705" s="1" t="s">
        <v>9413</v>
      </c>
      <c r="D2705" s="1">
        <v>10499</v>
      </c>
      <c r="E2705" t="s">
        <v>10416</v>
      </c>
      <c r="F2705" s="1" t="s">
        <v>525</v>
      </c>
      <c r="G2705" s="1" t="s">
        <v>10417</v>
      </c>
      <c r="H2705" s="1" t="s">
        <v>525</v>
      </c>
      <c r="K2705" s="1" t="s">
        <v>20</v>
      </c>
      <c r="L2705" s="1">
        <v>3</v>
      </c>
      <c r="M2705" s="1" t="s">
        <v>1433</v>
      </c>
      <c r="N2705" s="1" t="s">
        <v>4377</v>
      </c>
      <c r="O2705" s="1" t="s">
        <v>1433</v>
      </c>
    </row>
    <row r="2706" spans="1:16" x14ac:dyDescent="0.25">
      <c r="A2706" s="1" t="s">
        <v>9404</v>
      </c>
      <c r="B2706" s="1" t="s">
        <v>9413</v>
      </c>
      <c r="C2706" s="1" t="s">
        <v>9413</v>
      </c>
      <c r="D2706" s="1">
        <v>10496</v>
      </c>
      <c r="E2706" t="s">
        <v>10418</v>
      </c>
      <c r="F2706" s="1" t="s">
        <v>525</v>
      </c>
      <c r="G2706" s="1" t="s">
        <v>10419</v>
      </c>
      <c r="H2706" s="1" t="s">
        <v>525</v>
      </c>
      <c r="K2706" s="1" t="s">
        <v>20</v>
      </c>
      <c r="L2706" s="1">
        <v>2</v>
      </c>
      <c r="M2706" s="1" t="s">
        <v>547</v>
      </c>
      <c r="N2706" s="1" t="s">
        <v>4377</v>
      </c>
      <c r="O2706" s="1" t="s">
        <v>547</v>
      </c>
    </row>
    <row r="2707" spans="1:16" x14ac:dyDescent="0.25">
      <c r="A2707" s="1" t="s">
        <v>9404</v>
      </c>
      <c r="B2707" s="1" t="s">
        <v>9413</v>
      </c>
      <c r="C2707" s="1" t="s">
        <v>9413</v>
      </c>
      <c r="D2707" s="1">
        <v>10501</v>
      </c>
      <c r="E2707" t="s">
        <v>10420</v>
      </c>
      <c r="F2707" s="1" t="s">
        <v>525</v>
      </c>
      <c r="G2707" s="1" t="s">
        <v>10421</v>
      </c>
      <c r="H2707" s="1" t="s">
        <v>525</v>
      </c>
      <c r="K2707" s="1" t="s">
        <v>20</v>
      </c>
      <c r="L2707" s="1">
        <v>3</v>
      </c>
      <c r="M2707" s="1" t="s">
        <v>1433</v>
      </c>
      <c r="N2707" s="1" t="s">
        <v>4377</v>
      </c>
      <c r="O2707" s="1" t="s">
        <v>1433</v>
      </c>
    </row>
    <row r="2708" spans="1:16" x14ac:dyDescent="0.25">
      <c r="A2708" s="1" t="s">
        <v>9404</v>
      </c>
      <c r="B2708" s="1" t="s">
        <v>9413</v>
      </c>
      <c r="C2708" s="1" t="s">
        <v>9413</v>
      </c>
      <c r="D2708" s="1">
        <v>10497</v>
      </c>
      <c r="E2708" t="s">
        <v>10422</v>
      </c>
      <c r="F2708" s="1" t="s">
        <v>525</v>
      </c>
      <c r="G2708" s="1" t="s">
        <v>10423</v>
      </c>
      <c r="H2708" s="1" t="s">
        <v>525</v>
      </c>
      <c r="K2708" s="1" t="s">
        <v>20</v>
      </c>
      <c r="L2708" s="1">
        <v>3</v>
      </c>
      <c r="M2708" s="1" t="s">
        <v>1433</v>
      </c>
      <c r="N2708" s="1" t="s">
        <v>4377</v>
      </c>
      <c r="O2708" s="1" t="s">
        <v>1433</v>
      </c>
    </row>
    <row r="2709" spans="1:16" x14ac:dyDescent="0.25">
      <c r="A2709" s="1" t="s">
        <v>9404</v>
      </c>
      <c r="B2709" s="1" t="s">
        <v>9413</v>
      </c>
      <c r="C2709" s="1" t="s">
        <v>9413</v>
      </c>
      <c r="D2709" s="1">
        <v>10502</v>
      </c>
      <c r="E2709" t="s">
        <v>10424</v>
      </c>
      <c r="F2709" s="1" t="s">
        <v>525</v>
      </c>
      <c r="G2709" s="1" t="s">
        <v>10425</v>
      </c>
      <c r="H2709" s="1" t="s">
        <v>525</v>
      </c>
      <c r="K2709" s="1" t="s">
        <v>20</v>
      </c>
      <c r="L2709" s="1">
        <v>2</v>
      </c>
      <c r="M2709" s="1" t="s">
        <v>1433</v>
      </c>
      <c r="N2709" s="1" t="s">
        <v>4377</v>
      </c>
      <c r="O2709" s="1" t="s">
        <v>1433</v>
      </c>
    </row>
    <row r="2710" spans="1:16" x14ac:dyDescent="0.25">
      <c r="A2710" s="1" t="s">
        <v>9404</v>
      </c>
      <c r="B2710" s="1" t="s">
        <v>9413</v>
      </c>
      <c r="C2710" s="1" t="s">
        <v>9413</v>
      </c>
      <c r="D2710" s="1">
        <v>10494</v>
      </c>
      <c r="E2710" t="s">
        <v>10426</v>
      </c>
      <c r="F2710" s="1" t="s">
        <v>525</v>
      </c>
      <c r="G2710" s="1" t="s">
        <v>10427</v>
      </c>
      <c r="H2710" s="1" t="s">
        <v>525</v>
      </c>
      <c r="K2710" s="1" t="s">
        <v>20</v>
      </c>
      <c r="L2710" s="1">
        <v>1</v>
      </c>
      <c r="M2710" s="1" t="s">
        <v>319</v>
      </c>
      <c r="N2710" s="1" t="s">
        <v>4377</v>
      </c>
      <c r="O2710" s="1" t="s">
        <v>4377</v>
      </c>
    </row>
    <row r="2711" spans="1:16" x14ac:dyDescent="0.25">
      <c r="A2711" s="1" t="s">
        <v>9404</v>
      </c>
      <c r="B2711" s="1" t="s">
        <v>9413</v>
      </c>
      <c r="C2711" s="1" t="s">
        <v>9413</v>
      </c>
      <c r="D2711" s="1">
        <v>10495</v>
      </c>
      <c r="E2711" t="s">
        <v>10428</v>
      </c>
      <c r="F2711" s="1" t="s">
        <v>525</v>
      </c>
      <c r="G2711" s="1" t="s">
        <v>10429</v>
      </c>
      <c r="H2711" s="1" t="s">
        <v>525</v>
      </c>
      <c r="K2711" s="1" t="s">
        <v>20</v>
      </c>
      <c r="L2711" s="1">
        <v>1</v>
      </c>
      <c r="M2711" s="1" t="s">
        <v>2349</v>
      </c>
      <c r="N2711" s="1" t="s">
        <v>2349</v>
      </c>
      <c r="O2711" s="1" t="s">
        <v>2349</v>
      </c>
    </row>
    <row r="2712" spans="1:16" x14ac:dyDescent="0.25">
      <c r="A2712" s="1" t="s">
        <v>9404</v>
      </c>
      <c r="B2712" s="1" t="s">
        <v>9413</v>
      </c>
      <c r="C2712" s="1" t="s">
        <v>9413</v>
      </c>
      <c r="D2712" s="1">
        <v>10498</v>
      </c>
      <c r="E2712" t="s">
        <v>10430</v>
      </c>
      <c r="F2712" s="1" t="s">
        <v>525</v>
      </c>
      <c r="G2712" s="1" t="s">
        <v>10431</v>
      </c>
      <c r="H2712" s="1" t="s">
        <v>525</v>
      </c>
      <c r="K2712" s="1" t="s">
        <v>20</v>
      </c>
      <c r="L2712" s="1">
        <v>1</v>
      </c>
      <c r="M2712" s="1" t="s">
        <v>425</v>
      </c>
      <c r="N2712" s="1" t="s">
        <v>425</v>
      </c>
      <c r="O2712" s="1" t="s">
        <v>425</v>
      </c>
    </row>
    <row r="2713" spans="1:16" x14ac:dyDescent="0.25">
      <c r="A2713" s="1" t="s">
        <v>9404</v>
      </c>
      <c r="B2713" s="1" t="s">
        <v>9413</v>
      </c>
      <c r="C2713" s="1" t="s">
        <v>9413</v>
      </c>
      <c r="D2713" s="1">
        <v>10503</v>
      </c>
      <c r="E2713" t="s">
        <v>10432</v>
      </c>
      <c r="F2713" s="1" t="s">
        <v>525</v>
      </c>
      <c r="G2713" s="1" t="s">
        <v>10433</v>
      </c>
      <c r="H2713" s="1" t="s">
        <v>525</v>
      </c>
      <c r="K2713" s="1" t="s">
        <v>20</v>
      </c>
      <c r="L2713" s="1">
        <v>1</v>
      </c>
      <c r="M2713" s="1" t="s">
        <v>1136</v>
      </c>
      <c r="N2713" s="1" t="s">
        <v>1136</v>
      </c>
      <c r="O2713" s="1" t="s">
        <v>1136</v>
      </c>
    </row>
    <row r="2714" spans="1:16" x14ac:dyDescent="0.25">
      <c r="A2714" s="1" t="s">
        <v>9404</v>
      </c>
      <c r="B2714" s="1" t="s">
        <v>9413</v>
      </c>
      <c r="C2714" s="1" t="s">
        <v>9413</v>
      </c>
      <c r="D2714" s="1">
        <v>10504</v>
      </c>
      <c r="E2714" t="s">
        <v>10434</v>
      </c>
      <c r="F2714" s="1" t="s">
        <v>525</v>
      </c>
      <c r="G2714" s="1" t="s">
        <v>10435</v>
      </c>
      <c r="H2714" s="1" t="s">
        <v>525</v>
      </c>
      <c r="K2714" s="1" t="s">
        <v>20</v>
      </c>
      <c r="L2714" s="1">
        <v>1</v>
      </c>
      <c r="M2714" s="1" t="s">
        <v>1136</v>
      </c>
      <c r="N2714" s="1" t="s">
        <v>1136</v>
      </c>
      <c r="O2714" s="1" t="s">
        <v>1136</v>
      </c>
    </row>
    <row r="2715" spans="1:16" x14ac:dyDescent="0.25">
      <c r="A2715" s="1" t="s">
        <v>9404</v>
      </c>
      <c r="B2715" s="1" t="s">
        <v>9413</v>
      </c>
      <c r="C2715" s="1" t="s">
        <v>9413</v>
      </c>
      <c r="D2715" s="1">
        <v>10505</v>
      </c>
      <c r="E2715" t="s">
        <v>10436</v>
      </c>
      <c r="F2715" s="1" t="s">
        <v>525</v>
      </c>
      <c r="G2715" s="1" t="s">
        <v>10437</v>
      </c>
      <c r="H2715" s="1" t="s">
        <v>525</v>
      </c>
      <c r="K2715" s="1" t="s">
        <v>20</v>
      </c>
      <c r="L2715" s="1">
        <v>1</v>
      </c>
      <c r="M2715" s="1" t="s">
        <v>1136</v>
      </c>
      <c r="N2715" s="1" t="s">
        <v>1136</v>
      </c>
      <c r="O2715" s="1" t="s">
        <v>1136</v>
      </c>
    </row>
    <row r="2716" spans="1:16" ht="30" x14ac:dyDescent="0.25">
      <c r="A2716" s="1" t="s">
        <v>9404</v>
      </c>
      <c r="B2716" s="1" t="s">
        <v>10438</v>
      </c>
      <c r="C2716" s="1" t="s">
        <v>9431</v>
      </c>
      <c r="D2716" s="1">
        <v>19590</v>
      </c>
      <c r="E2716" t="s">
        <v>10439</v>
      </c>
      <c r="F2716" s="1" t="s">
        <v>18</v>
      </c>
      <c r="G2716" s="1" t="s">
        <v>10440</v>
      </c>
      <c r="H2716" s="1" t="s">
        <v>277</v>
      </c>
      <c r="I2716" s="1" t="s">
        <v>19</v>
      </c>
      <c r="K2716" s="1" t="s">
        <v>20</v>
      </c>
      <c r="L2716" s="1">
        <v>3</v>
      </c>
      <c r="M2716" s="1" t="s">
        <v>163</v>
      </c>
      <c r="N2716" s="1" t="s">
        <v>1301</v>
      </c>
      <c r="O2716" s="1" t="s">
        <v>163</v>
      </c>
      <c r="P2716" s="3" t="s">
        <v>10441</v>
      </c>
    </row>
    <row r="2717" spans="1:16" x14ac:dyDescent="0.25">
      <c r="A2717" s="1" t="s">
        <v>9404</v>
      </c>
      <c r="B2717" s="1" t="s">
        <v>9431</v>
      </c>
      <c r="C2717" s="1" t="s">
        <v>9431</v>
      </c>
      <c r="D2717" s="1">
        <v>21847</v>
      </c>
      <c r="E2717" t="s">
        <v>10442</v>
      </c>
      <c r="F2717" s="1" t="s">
        <v>18</v>
      </c>
      <c r="G2717" s="1" t="s">
        <v>10443</v>
      </c>
      <c r="H2717" s="1" t="s">
        <v>277</v>
      </c>
      <c r="I2717" s="1" t="s">
        <v>19</v>
      </c>
      <c r="K2717" s="1" t="s">
        <v>20</v>
      </c>
      <c r="L2717" s="1">
        <v>2</v>
      </c>
      <c r="M2717" s="1" t="s">
        <v>10380</v>
      </c>
      <c r="N2717" s="1" t="s">
        <v>3839</v>
      </c>
      <c r="O2717" s="1" t="s">
        <v>10380</v>
      </c>
      <c r="P2717" s="3" t="s">
        <v>10442</v>
      </c>
    </row>
    <row r="2718" spans="1:16" ht="30" x14ac:dyDescent="0.25">
      <c r="A2718" s="1" t="s">
        <v>9404</v>
      </c>
      <c r="B2718" s="1" t="s">
        <v>9431</v>
      </c>
      <c r="C2718" s="1" t="s">
        <v>9431</v>
      </c>
      <c r="D2718" s="1">
        <v>20722</v>
      </c>
      <c r="E2718" t="s">
        <v>10444</v>
      </c>
      <c r="F2718" s="1" t="s">
        <v>18</v>
      </c>
      <c r="G2718" s="1" t="s">
        <v>10445</v>
      </c>
      <c r="H2718" s="1" t="s">
        <v>277</v>
      </c>
      <c r="I2718" s="1" t="s">
        <v>2654</v>
      </c>
      <c r="K2718" s="1" t="s">
        <v>20</v>
      </c>
      <c r="L2718" s="1">
        <v>2</v>
      </c>
      <c r="M2718" s="1" t="s">
        <v>2305</v>
      </c>
      <c r="N2718" s="1" t="s">
        <v>4395</v>
      </c>
      <c r="O2718" s="1" t="s">
        <v>2305</v>
      </c>
      <c r="P2718" s="3" t="s">
        <v>10446</v>
      </c>
    </row>
    <row r="2719" spans="1:16" ht="30" x14ac:dyDescent="0.25">
      <c r="A2719" s="1" t="s">
        <v>9404</v>
      </c>
      <c r="B2719" s="1" t="s">
        <v>9431</v>
      </c>
      <c r="C2719" s="1" t="s">
        <v>9431</v>
      </c>
      <c r="D2719" s="1">
        <v>20723</v>
      </c>
      <c r="E2719" t="s">
        <v>10447</v>
      </c>
      <c r="F2719" s="1" t="s">
        <v>18</v>
      </c>
      <c r="G2719" s="1" t="s">
        <v>10448</v>
      </c>
      <c r="H2719" s="1" t="s">
        <v>277</v>
      </c>
      <c r="I2719" s="1" t="s">
        <v>19</v>
      </c>
      <c r="K2719" s="1" t="s">
        <v>20</v>
      </c>
      <c r="L2719" s="1">
        <v>2</v>
      </c>
      <c r="M2719" s="1" t="s">
        <v>2305</v>
      </c>
      <c r="N2719" s="1" t="s">
        <v>4395</v>
      </c>
      <c r="O2719" s="1" t="s">
        <v>2305</v>
      </c>
      <c r="P2719" s="3" t="s">
        <v>10449</v>
      </c>
    </row>
    <row r="2720" spans="1:16" ht="30" x14ac:dyDescent="0.25">
      <c r="A2720" s="1" t="s">
        <v>9404</v>
      </c>
      <c r="B2720" s="1" t="s">
        <v>9431</v>
      </c>
      <c r="C2720" s="1" t="s">
        <v>9431</v>
      </c>
      <c r="D2720" s="1">
        <v>20724</v>
      </c>
      <c r="E2720" t="s">
        <v>10450</v>
      </c>
      <c r="F2720" s="1" t="s">
        <v>18</v>
      </c>
      <c r="G2720" s="1" t="s">
        <v>10451</v>
      </c>
      <c r="H2720" s="1" t="s">
        <v>277</v>
      </c>
      <c r="I2720" s="1" t="s">
        <v>19</v>
      </c>
      <c r="K2720" s="1" t="s">
        <v>20</v>
      </c>
      <c r="L2720" s="1">
        <v>2</v>
      </c>
      <c r="M2720" s="1" t="s">
        <v>2305</v>
      </c>
      <c r="N2720" s="1" t="s">
        <v>4395</v>
      </c>
      <c r="O2720" s="1" t="s">
        <v>2305</v>
      </c>
      <c r="P2720" s="3" t="s">
        <v>10452</v>
      </c>
    </row>
    <row r="2721" spans="1:16" ht="30" x14ac:dyDescent="0.25">
      <c r="A2721" s="1" t="s">
        <v>9404</v>
      </c>
      <c r="B2721" s="1" t="s">
        <v>9431</v>
      </c>
      <c r="C2721" s="1" t="s">
        <v>9431</v>
      </c>
      <c r="D2721" s="1">
        <v>20527</v>
      </c>
      <c r="E2721" t="s">
        <v>10453</v>
      </c>
      <c r="F2721" s="1" t="s">
        <v>18</v>
      </c>
      <c r="G2721" s="1" t="s">
        <v>10454</v>
      </c>
      <c r="H2721" s="1" t="s">
        <v>277</v>
      </c>
      <c r="I2721" s="1" t="s">
        <v>19</v>
      </c>
      <c r="K2721" s="1" t="s">
        <v>20</v>
      </c>
      <c r="L2721" s="1">
        <v>1</v>
      </c>
      <c r="M2721" s="1" t="s">
        <v>4395</v>
      </c>
      <c r="N2721" s="1" t="s">
        <v>4395</v>
      </c>
      <c r="O2721" s="1" t="s">
        <v>4395</v>
      </c>
      <c r="P2721" s="3" t="s">
        <v>10455</v>
      </c>
    </row>
    <row r="2722" spans="1:16" ht="30" x14ac:dyDescent="0.25">
      <c r="A2722" s="1" t="s">
        <v>9404</v>
      </c>
      <c r="B2722" s="1" t="s">
        <v>9431</v>
      </c>
      <c r="C2722" s="1" t="s">
        <v>9431</v>
      </c>
      <c r="D2722" s="1">
        <v>20521</v>
      </c>
      <c r="E2722" t="s">
        <v>10456</v>
      </c>
      <c r="F2722" s="1" t="s">
        <v>18</v>
      </c>
      <c r="G2722" s="1" t="s">
        <v>10457</v>
      </c>
      <c r="H2722" s="1" t="s">
        <v>277</v>
      </c>
      <c r="I2722" s="1" t="s">
        <v>19</v>
      </c>
      <c r="K2722" s="1" t="s">
        <v>20</v>
      </c>
      <c r="L2722" s="1">
        <v>1</v>
      </c>
      <c r="M2722" s="1" t="s">
        <v>4395</v>
      </c>
      <c r="N2722" s="1" t="s">
        <v>4395</v>
      </c>
      <c r="O2722" s="1" t="s">
        <v>4395</v>
      </c>
      <c r="P2722" s="3" t="s">
        <v>10458</v>
      </c>
    </row>
    <row r="2723" spans="1:16" ht="45" x14ac:dyDescent="0.25">
      <c r="A2723" s="1" t="s">
        <v>9404</v>
      </c>
      <c r="B2723" s="1" t="s">
        <v>9431</v>
      </c>
      <c r="C2723" s="1" t="s">
        <v>9431</v>
      </c>
      <c r="D2723" s="1">
        <v>20522</v>
      </c>
      <c r="E2723" t="s">
        <v>10459</v>
      </c>
      <c r="F2723" s="1" t="s">
        <v>18</v>
      </c>
      <c r="G2723" s="1" t="s">
        <v>10460</v>
      </c>
      <c r="H2723" s="1" t="s">
        <v>277</v>
      </c>
      <c r="I2723" s="1" t="s">
        <v>19</v>
      </c>
      <c r="K2723" s="1" t="s">
        <v>20</v>
      </c>
      <c r="L2723" s="1">
        <v>1</v>
      </c>
      <c r="M2723" s="1" t="s">
        <v>4395</v>
      </c>
      <c r="N2723" s="1" t="s">
        <v>4395</v>
      </c>
      <c r="O2723" s="1" t="s">
        <v>4395</v>
      </c>
      <c r="P2723" s="3" t="s">
        <v>10461</v>
      </c>
    </row>
    <row r="2724" spans="1:16" x14ac:dyDescent="0.25">
      <c r="A2724" s="1" t="s">
        <v>9404</v>
      </c>
      <c r="B2724" s="1" t="s">
        <v>9431</v>
      </c>
      <c r="C2724" s="1" t="s">
        <v>9431</v>
      </c>
      <c r="D2724" s="1">
        <v>20523</v>
      </c>
      <c r="E2724" t="s">
        <v>10462</v>
      </c>
      <c r="F2724" s="1" t="s">
        <v>18</v>
      </c>
      <c r="G2724" s="1" t="s">
        <v>10463</v>
      </c>
      <c r="H2724" s="1" t="s">
        <v>277</v>
      </c>
      <c r="I2724" s="1" t="s">
        <v>19</v>
      </c>
      <c r="K2724" s="1" t="s">
        <v>20</v>
      </c>
      <c r="L2724" s="1">
        <v>1</v>
      </c>
      <c r="M2724" s="1" t="s">
        <v>4395</v>
      </c>
      <c r="N2724" s="1" t="s">
        <v>4395</v>
      </c>
      <c r="O2724" s="1" t="s">
        <v>4395</v>
      </c>
      <c r="P2724" s="3" t="s">
        <v>10464</v>
      </c>
    </row>
    <row r="2725" spans="1:16" ht="45" x14ac:dyDescent="0.25">
      <c r="A2725" s="1" t="s">
        <v>9404</v>
      </c>
      <c r="B2725" s="1" t="s">
        <v>9431</v>
      </c>
      <c r="C2725" s="1" t="s">
        <v>9431</v>
      </c>
      <c r="D2725" s="1">
        <v>20524</v>
      </c>
      <c r="E2725" t="s">
        <v>10465</v>
      </c>
      <c r="F2725" s="1" t="s">
        <v>18</v>
      </c>
      <c r="G2725" s="1" t="s">
        <v>10466</v>
      </c>
      <c r="H2725" s="1" t="s">
        <v>277</v>
      </c>
      <c r="I2725" s="1" t="s">
        <v>19</v>
      </c>
      <c r="K2725" s="1" t="s">
        <v>20</v>
      </c>
      <c r="L2725" s="1">
        <v>1</v>
      </c>
      <c r="M2725" s="1" t="s">
        <v>4395</v>
      </c>
      <c r="N2725" s="1" t="s">
        <v>4395</v>
      </c>
      <c r="O2725" s="1" t="s">
        <v>4395</v>
      </c>
      <c r="P2725" s="3" t="s">
        <v>10467</v>
      </c>
    </row>
    <row r="2726" spans="1:16" ht="45" x14ac:dyDescent="0.25">
      <c r="A2726" s="1" t="s">
        <v>9404</v>
      </c>
      <c r="B2726" s="1" t="s">
        <v>9431</v>
      </c>
      <c r="C2726" s="1" t="s">
        <v>9431</v>
      </c>
      <c r="D2726" s="1">
        <v>20525</v>
      </c>
      <c r="E2726" t="s">
        <v>10468</v>
      </c>
      <c r="F2726" s="1" t="s">
        <v>18</v>
      </c>
      <c r="G2726" s="1" t="s">
        <v>10469</v>
      </c>
      <c r="H2726" s="1" t="s">
        <v>277</v>
      </c>
      <c r="I2726" s="1" t="s">
        <v>19</v>
      </c>
      <c r="K2726" s="1" t="s">
        <v>20</v>
      </c>
      <c r="L2726" s="1">
        <v>1</v>
      </c>
      <c r="M2726" s="1" t="s">
        <v>4395</v>
      </c>
      <c r="N2726" s="1" t="s">
        <v>4395</v>
      </c>
      <c r="O2726" s="1" t="s">
        <v>4395</v>
      </c>
      <c r="P2726" s="3" t="s">
        <v>10470</v>
      </c>
    </row>
    <row r="2727" spans="1:16" ht="30" x14ac:dyDescent="0.25">
      <c r="A2727" s="1" t="s">
        <v>9404</v>
      </c>
      <c r="B2727" s="1" t="s">
        <v>9431</v>
      </c>
      <c r="C2727" s="1" t="s">
        <v>9431</v>
      </c>
      <c r="D2727" s="1">
        <v>20528</v>
      </c>
      <c r="E2727" t="s">
        <v>10471</v>
      </c>
      <c r="F2727" s="1" t="s">
        <v>18</v>
      </c>
      <c r="G2727" s="1" t="s">
        <v>10472</v>
      </c>
      <c r="H2727" s="1" t="s">
        <v>277</v>
      </c>
      <c r="I2727" s="1" t="s">
        <v>19</v>
      </c>
      <c r="K2727" s="1" t="s">
        <v>20</v>
      </c>
      <c r="L2727" s="1">
        <v>1</v>
      </c>
      <c r="M2727" s="1" t="s">
        <v>4395</v>
      </c>
      <c r="N2727" s="1" t="s">
        <v>4395</v>
      </c>
      <c r="O2727" s="1" t="s">
        <v>4395</v>
      </c>
      <c r="P2727" s="3" t="s">
        <v>10473</v>
      </c>
    </row>
    <row r="2728" spans="1:16" ht="30" x14ac:dyDescent="0.25">
      <c r="A2728" s="1" t="s">
        <v>9404</v>
      </c>
      <c r="B2728" s="1" t="s">
        <v>9431</v>
      </c>
      <c r="C2728" s="1" t="s">
        <v>9431</v>
      </c>
      <c r="D2728" s="1">
        <v>20529</v>
      </c>
      <c r="E2728" t="s">
        <v>10474</v>
      </c>
      <c r="F2728" s="1" t="s">
        <v>18</v>
      </c>
      <c r="G2728" s="1" t="s">
        <v>10475</v>
      </c>
      <c r="H2728" s="1" t="s">
        <v>277</v>
      </c>
      <c r="I2728" s="1" t="s">
        <v>19</v>
      </c>
      <c r="K2728" s="1" t="s">
        <v>20</v>
      </c>
      <c r="L2728" s="1">
        <v>1</v>
      </c>
      <c r="M2728" s="1" t="s">
        <v>4395</v>
      </c>
      <c r="N2728" s="1" t="s">
        <v>4395</v>
      </c>
      <c r="O2728" s="1" t="s">
        <v>4959</v>
      </c>
      <c r="P2728" s="3" t="s">
        <v>10476</v>
      </c>
    </row>
    <row r="2729" spans="1:16" ht="30" x14ac:dyDescent="0.25">
      <c r="A2729" s="1" t="s">
        <v>9404</v>
      </c>
      <c r="B2729" s="1" t="s">
        <v>9431</v>
      </c>
      <c r="C2729" s="1" t="s">
        <v>9431</v>
      </c>
      <c r="D2729" s="1">
        <v>20726</v>
      </c>
      <c r="E2729" t="s">
        <v>10477</v>
      </c>
      <c r="F2729" s="1" t="s">
        <v>18</v>
      </c>
      <c r="G2729" s="1" t="s">
        <v>10478</v>
      </c>
      <c r="H2729" s="1" t="s">
        <v>277</v>
      </c>
      <c r="I2729" s="1" t="s">
        <v>19</v>
      </c>
      <c r="K2729" s="1" t="s">
        <v>20</v>
      </c>
      <c r="L2729" s="1">
        <v>2</v>
      </c>
      <c r="M2729" s="1" t="s">
        <v>2305</v>
      </c>
      <c r="N2729" s="1" t="s">
        <v>4395</v>
      </c>
      <c r="O2729" s="1" t="s">
        <v>2305</v>
      </c>
      <c r="P2729" s="3" t="s">
        <v>10479</v>
      </c>
    </row>
    <row r="2730" spans="1:16" ht="30" x14ac:dyDescent="0.25">
      <c r="A2730" s="1" t="s">
        <v>9404</v>
      </c>
      <c r="B2730" s="1" t="s">
        <v>9431</v>
      </c>
      <c r="C2730" s="1" t="s">
        <v>9431</v>
      </c>
      <c r="D2730" s="1">
        <v>20725</v>
      </c>
      <c r="E2730" t="s">
        <v>10480</v>
      </c>
      <c r="F2730" s="1" t="s">
        <v>18</v>
      </c>
      <c r="G2730" s="1" t="s">
        <v>10481</v>
      </c>
      <c r="H2730" s="1" t="s">
        <v>277</v>
      </c>
      <c r="I2730" s="1" t="s">
        <v>19</v>
      </c>
      <c r="K2730" s="1" t="s">
        <v>20</v>
      </c>
      <c r="L2730" s="1">
        <v>2</v>
      </c>
      <c r="M2730" s="1" t="s">
        <v>2305</v>
      </c>
      <c r="N2730" s="1" t="s">
        <v>4395</v>
      </c>
      <c r="O2730" s="1" t="s">
        <v>2305</v>
      </c>
      <c r="P2730" s="3" t="s">
        <v>10482</v>
      </c>
    </row>
    <row r="2731" spans="1:16" ht="30" x14ac:dyDescent="0.25">
      <c r="A2731" s="1" t="s">
        <v>9404</v>
      </c>
      <c r="B2731" s="1" t="s">
        <v>9431</v>
      </c>
      <c r="C2731" s="1" t="s">
        <v>9431</v>
      </c>
      <c r="D2731" s="1">
        <v>20532</v>
      </c>
      <c r="E2731" t="s">
        <v>10483</v>
      </c>
      <c r="F2731" s="1" t="s">
        <v>18</v>
      </c>
      <c r="G2731" s="1" t="s">
        <v>10484</v>
      </c>
      <c r="H2731" s="1" t="s">
        <v>277</v>
      </c>
      <c r="I2731" s="1" t="s">
        <v>19</v>
      </c>
      <c r="K2731" s="1" t="s">
        <v>20</v>
      </c>
      <c r="L2731" s="1">
        <v>1</v>
      </c>
      <c r="M2731" s="1" t="s">
        <v>4395</v>
      </c>
      <c r="N2731" s="1" t="s">
        <v>4395</v>
      </c>
      <c r="O2731" s="1" t="s">
        <v>4395</v>
      </c>
      <c r="P2731" s="3" t="s">
        <v>10485</v>
      </c>
    </row>
    <row r="2732" spans="1:16" x14ac:dyDescent="0.25">
      <c r="A2732" s="1" t="s">
        <v>9404</v>
      </c>
      <c r="B2732" s="1" t="s">
        <v>9431</v>
      </c>
      <c r="C2732" s="1" t="s">
        <v>9431</v>
      </c>
      <c r="D2732" s="1">
        <v>20533</v>
      </c>
      <c r="E2732" t="s">
        <v>10486</v>
      </c>
      <c r="F2732" s="1" t="s">
        <v>18</v>
      </c>
      <c r="G2732" s="1" t="s">
        <v>10487</v>
      </c>
      <c r="H2732" s="1" t="s">
        <v>277</v>
      </c>
      <c r="I2732" s="1" t="s">
        <v>2654</v>
      </c>
      <c r="K2732" s="1" t="s">
        <v>20</v>
      </c>
      <c r="L2732" s="1">
        <v>1</v>
      </c>
      <c r="M2732" s="1" t="s">
        <v>4395</v>
      </c>
      <c r="N2732" s="1" t="s">
        <v>4395</v>
      </c>
      <c r="O2732" s="1" t="s">
        <v>4395</v>
      </c>
      <c r="P2732" s="3" t="s">
        <v>10488</v>
      </c>
    </row>
    <row r="2733" spans="1:16" x14ac:dyDescent="0.25">
      <c r="A2733" s="1" t="s">
        <v>9404</v>
      </c>
      <c r="B2733" s="1" t="s">
        <v>9431</v>
      </c>
      <c r="C2733" s="1" t="s">
        <v>9431</v>
      </c>
      <c r="D2733" s="1">
        <v>20550</v>
      </c>
      <c r="E2733" t="s">
        <v>10489</v>
      </c>
      <c r="F2733" s="1" t="s">
        <v>18</v>
      </c>
      <c r="G2733" s="1" t="s">
        <v>10490</v>
      </c>
      <c r="H2733" s="1" t="s">
        <v>277</v>
      </c>
      <c r="I2733" s="1" t="s">
        <v>19</v>
      </c>
      <c r="K2733" s="1" t="s">
        <v>20</v>
      </c>
      <c r="L2733" s="1">
        <v>1</v>
      </c>
      <c r="M2733" s="1" t="s">
        <v>2093</v>
      </c>
      <c r="N2733" s="1" t="s">
        <v>2093</v>
      </c>
      <c r="O2733" s="1" t="s">
        <v>2093</v>
      </c>
      <c r="P2733" s="3" t="s">
        <v>10491</v>
      </c>
    </row>
    <row r="2734" spans="1:16" ht="30" x14ac:dyDescent="0.25">
      <c r="A2734" s="1" t="s">
        <v>9404</v>
      </c>
      <c r="B2734" s="1" t="s">
        <v>9431</v>
      </c>
      <c r="C2734" s="1" t="s">
        <v>9431</v>
      </c>
      <c r="D2734" s="1">
        <v>20535</v>
      </c>
      <c r="E2734" t="s">
        <v>10492</v>
      </c>
      <c r="F2734" s="1" t="s">
        <v>18</v>
      </c>
      <c r="G2734" s="1" t="s">
        <v>10493</v>
      </c>
      <c r="H2734" s="1" t="s">
        <v>277</v>
      </c>
      <c r="I2734" s="1" t="s">
        <v>19</v>
      </c>
      <c r="K2734" s="1" t="s">
        <v>20</v>
      </c>
      <c r="L2734" s="1">
        <v>1</v>
      </c>
      <c r="M2734" s="1" t="s">
        <v>4395</v>
      </c>
      <c r="N2734" s="1" t="s">
        <v>4395</v>
      </c>
      <c r="O2734" s="1" t="s">
        <v>3419</v>
      </c>
      <c r="P2734" s="3" t="s">
        <v>10494</v>
      </c>
    </row>
    <row r="2735" spans="1:16" ht="30" x14ac:dyDescent="0.25">
      <c r="A2735" s="1" t="s">
        <v>9404</v>
      </c>
      <c r="B2735" s="1" t="s">
        <v>9431</v>
      </c>
      <c r="C2735" s="1" t="s">
        <v>9431</v>
      </c>
      <c r="D2735" s="1">
        <v>20536</v>
      </c>
      <c r="E2735" t="s">
        <v>10495</v>
      </c>
      <c r="F2735" s="1" t="s">
        <v>18</v>
      </c>
      <c r="G2735" s="1" t="s">
        <v>10496</v>
      </c>
      <c r="H2735" s="1" t="s">
        <v>277</v>
      </c>
      <c r="I2735" s="1" t="s">
        <v>19</v>
      </c>
      <c r="K2735" s="1" t="s">
        <v>20</v>
      </c>
      <c r="L2735" s="1">
        <v>1</v>
      </c>
      <c r="M2735" s="1" t="s">
        <v>4395</v>
      </c>
      <c r="N2735" s="1" t="s">
        <v>4395</v>
      </c>
      <c r="O2735" s="1" t="s">
        <v>4395</v>
      </c>
      <c r="P2735" s="3" t="s">
        <v>10497</v>
      </c>
    </row>
    <row r="2736" spans="1:16" ht="30" x14ac:dyDescent="0.25">
      <c r="A2736" s="1" t="s">
        <v>9404</v>
      </c>
      <c r="B2736" s="1" t="s">
        <v>9431</v>
      </c>
      <c r="C2736" s="1" t="s">
        <v>9431</v>
      </c>
      <c r="D2736" s="1">
        <v>20727</v>
      </c>
      <c r="E2736" t="s">
        <v>10498</v>
      </c>
      <c r="F2736" s="1" t="s">
        <v>18</v>
      </c>
      <c r="G2736" s="1" t="s">
        <v>10499</v>
      </c>
      <c r="H2736" s="1" t="s">
        <v>277</v>
      </c>
      <c r="I2736" s="1" t="s">
        <v>19</v>
      </c>
      <c r="K2736" s="1" t="s">
        <v>20</v>
      </c>
      <c r="L2736" s="1">
        <v>2</v>
      </c>
      <c r="M2736" s="1" t="s">
        <v>2305</v>
      </c>
      <c r="N2736" s="1" t="s">
        <v>2093</v>
      </c>
      <c r="O2736" s="1" t="s">
        <v>2305</v>
      </c>
      <c r="P2736" s="3" t="s">
        <v>10500</v>
      </c>
    </row>
    <row r="2737" spans="1:16" ht="30" x14ac:dyDescent="0.25">
      <c r="A2737" s="1" t="s">
        <v>9404</v>
      </c>
      <c r="B2737" s="1" t="s">
        <v>9431</v>
      </c>
      <c r="C2737" s="1" t="s">
        <v>9431</v>
      </c>
      <c r="D2737" s="1">
        <v>21013</v>
      </c>
      <c r="E2737" t="s">
        <v>10501</v>
      </c>
      <c r="F2737" s="1" t="s">
        <v>18</v>
      </c>
      <c r="G2737" s="1" t="s">
        <v>10502</v>
      </c>
      <c r="H2737" s="1" t="s">
        <v>277</v>
      </c>
      <c r="I2737" s="1" t="s">
        <v>19</v>
      </c>
      <c r="K2737" s="1" t="s">
        <v>20</v>
      </c>
      <c r="L2737" s="1">
        <v>3</v>
      </c>
      <c r="M2737" s="1" t="s">
        <v>40</v>
      </c>
      <c r="N2737" s="1" t="s">
        <v>2093</v>
      </c>
      <c r="O2737" s="1" t="s">
        <v>40</v>
      </c>
      <c r="P2737" s="3" t="s">
        <v>10503</v>
      </c>
    </row>
    <row r="2738" spans="1:16" x14ac:dyDescent="0.25">
      <c r="A2738" s="1" t="s">
        <v>9404</v>
      </c>
      <c r="B2738" s="1" t="s">
        <v>9431</v>
      </c>
      <c r="C2738" s="1" t="s">
        <v>9431</v>
      </c>
      <c r="D2738" s="1">
        <v>20556</v>
      </c>
      <c r="E2738" t="s">
        <v>10504</v>
      </c>
      <c r="F2738" s="1" t="s">
        <v>18</v>
      </c>
      <c r="G2738" s="1" t="s">
        <v>10505</v>
      </c>
      <c r="H2738" s="1" t="s">
        <v>277</v>
      </c>
      <c r="I2738" s="1" t="s">
        <v>19</v>
      </c>
      <c r="K2738" s="1" t="s">
        <v>20</v>
      </c>
      <c r="L2738" s="1">
        <v>1</v>
      </c>
      <c r="M2738" s="1" t="s">
        <v>4959</v>
      </c>
      <c r="N2738" s="1" t="s">
        <v>4959</v>
      </c>
      <c r="O2738" s="1" t="s">
        <v>4959</v>
      </c>
      <c r="P2738" s="3" t="s">
        <v>10506</v>
      </c>
    </row>
    <row r="2739" spans="1:16" ht="30" x14ac:dyDescent="0.25">
      <c r="A2739" s="1" t="s">
        <v>9404</v>
      </c>
      <c r="B2739" s="1" t="s">
        <v>9431</v>
      </c>
      <c r="C2739" s="1" t="s">
        <v>9431</v>
      </c>
      <c r="D2739" s="1">
        <v>20557</v>
      </c>
      <c r="E2739" t="s">
        <v>10507</v>
      </c>
      <c r="F2739" s="1" t="s">
        <v>18</v>
      </c>
      <c r="G2739" s="1" t="s">
        <v>10508</v>
      </c>
      <c r="H2739" s="1" t="s">
        <v>277</v>
      </c>
      <c r="I2739" s="1" t="s">
        <v>2654</v>
      </c>
      <c r="K2739" s="1" t="s">
        <v>20</v>
      </c>
      <c r="L2739" s="1">
        <v>1</v>
      </c>
      <c r="M2739" s="1" t="s">
        <v>4959</v>
      </c>
      <c r="N2739" s="1" t="s">
        <v>4959</v>
      </c>
      <c r="O2739" s="1" t="s">
        <v>4959</v>
      </c>
      <c r="P2739" s="3" t="s">
        <v>10509</v>
      </c>
    </row>
    <row r="2740" spans="1:16" ht="30" x14ac:dyDescent="0.25">
      <c r="A2740" s="1" t="s">
        <v>9404</v>
      </c>
      <c r="B2740" s="1" t="s">
        <v>9431</v>
      </c>
      <c r="C2740" s="1" t="s">
        <v>9431</v>
      </c>
      <c r="D2740" s="1">
        <v>20730</v>
      </c>
      <c r="E2740" t="s">
        <v>10510</v>
      </c>
      <c r="F2740" s="1" t="s">
        <v>18</v>
      </c>
      <c r="G2740" s="1" t="s">
        <v>10511</v>
      </c>
      <c r="H2740" s="1" t="s">
        <v>277</v>
      </c>
      <c r="I2740" s="1" t="s">
        <v>19</v>
      </c>
      <c r="K2740" s="1" t="s">
        <v>20</v>
      </c>
      <c r="L2740" s="1">
        <v>2</v>
      </c>
      <c r="M2740" s="1" t="s">
        <v>2305</v>
      </c>
      <c r="N2740" s="1" t="s">
        <v>4959</v>
      </c>
      <c r="O2740" s="1" t="s">
        <v>2305</v>
      </c>
      <c r="P2740" s="3" t="s">
        <v>10512</v>
      </c>
    </row>
    <row r="2741" spans="1:16" ht="30" x14ac:dyDescent="0.25">
      <c r="A2741" s="1" t="s">
        <v>9404</v>
      </c>
      <c r="B2741" s="1" t="s">
        <v>9431</v>
      </c>
      <c r="C2741" s="1" t="s">
        <v>9431</v>
      </c>
      <c r="D2741" s="1">
        <v>20729</v>
      </c>
      <c r="E2741" t="s">
        <v>10513</v>
      </c>
      <c r="F2741" s="1" t="s">
        <v>18</v>
      </c>
      <c r="G2741" s="1" t="s">
        <v>10514</v>
      </c>
      <c r="H2741" s="1" t="s">
        <v>277</v>
      </c>
      <c r="I2741" s="1" t="s">
        <v>19</v>
      </c>
      <c r="K2741" s="1" t="s">
        <v>20</v>
      </c>
      <c r="L2741" s="1">
        <v>2</v>
      </c>
      <c r="M2741" s="1" t="s">
        <v>2305</v>
      </c>
      <c r="N2741" s="1" t="s">
        <v>4959</v>
      </c>
      <c r="O2741" s="1" t="s">
        <v>2305</v>
      </c>
      <c r="P2741" s="3" t="s">
        <v>10515</v>
      </c>
    </row>
    <row r="2742" spans="1:16" ht="30" x14ac:dyDescent="0.25">
      <c r="A2742" s="1" t="s">
        <v>9404</v>
      </c>
      <c r="B2742" s="1" t="s">
        <v>9431</v>
      </c>
      <c r="C2742" s="1" t="s">
        <v>9431</v>
      </c>
      <c r="D2742" s="1">
        <v>20560</v>
      </c>
      <c r="E2742" t="s">
        <v>10516</v>
      </c>
      <c r="F2742" s="1" t="s">
        <v>18</v>
      </c>
      <c r="G2742" s="1" t="s">
        <v>10517</v>
      </c>
      <c r="H2742" s="1" t="s">
        <v>277</v>
      </c>
      <c r="I2742" s="1" t="s">
        <v>19</v>
      </c>
      <c r="K2742" s="1" t="s">
        <v>20</v>
      </c>
      <c r="L2742" s="1">
        <v>1</v>
      </c>
      <c r="M2742" s="1" t="s">
        <v>2093</v>
      </c>
      <c r="N2742" s="1" t="s">
        <v>4959</v>
      </c>
      <c r="O2742" s="1" t="s">
        <v>618</v>
      </c>
      <c r="P2742" s="3" t="s">
        <v>10518</v>
      </c>
    </row>
    <row r="2743" spans="1:16" ht="30" x14ac:dyDescent="0.25">
      <c r="A2743" s="1" t="s">
        <v>9404</v>
      </c>
      <c r="B2743" s="1" t="s">
        <v>9431</v>
      </c>
      <c r="C2743" s="1" t="s">
        <v>9431</v>
      </c>
      <c r="D2743" s="1">
        <v>20658</v>
      </c>
      <c r="E2743" t="s">
        <v>10519</v>
      </c>
      <c r="F2743" s="1" t="s">
        <v>18</v>
      </c>
      <c r="G2743" s="1" t="s">
        <v>10520</v>
      </c>
      <c r="H2743" s="1" t="s">
        <v>277</v>
      </c>
      <c r="I2743" s="1" t="s">
        <v>19</v>
      </c>
      <c r="K2743" s="1" t="s">
        <v>20</v>
      </c>
      <c r="L2743" s="1">
        <v>1</v>
      </c>
      <c r="M2743" s="1" t="s">
        <v>1165</v>
      </c>
      <c r="N2743" s="1" t="s">
        <v>1165</v>
      </c>
      <c r="O2743" s="1" t="s">
        <v>1165</v>
      </c>
      <c r="P2743" s="3" t="s">
        <v>10521</v>
      </c>
    </row>
    <row r="2744" spans="1:16" ht="30" x14ac:dyDescent="0.25">
      <c r="A2744" s="1" t="s">
        <v>9404</v>
      </c>
      <c r="B2744" s="1" t="s">
        <v>9431</v>
      </c>
      <c r="C2744" s="1" t="s">
        <v>9431</v>
      </c>
      <c r="D2744" s="1">
        <v>20659</v>
      </c>
      <c r="E2744" t="s">
        <v>10522</v>
      </c>
      <c r="F2744" s="1" t="s">
        <v>18</v>
      </c>
      <c r="G2744" s="1" t="s">
        <v>10523</v>
      </c>
      <c r="H2744" s="1" t="s">
        <v>277</v>
      </c>
      <c r="I2744" s="1" t="s">
        <v>19</v>
      </c>
      <c r="K2744" s="1" t="s">
        <v>20</v>
      </c>
      <c r="L2744" s="1">
        <v>1</v>
      </c>
      <c r="M2744" s="1" t="s">
        <v>1165</v>
      </c>
      <c r="N2744" s="1" t="s">
        <v>1165</v>
      </c>
      <c r="O2744" s="1" t="s">
        <v>1165</v>
      </c>
      <c r="P2744" s="3" t="s">
        <v>10524</v>
      </c>
    </row>
    <row r="2745" spans="1:16" ht="30" x14ac:dyDescent="0.25">
      <c r="A2745" s="1" t="s">
        <v>9404</v>
      </c>
      <c r="B2745" s="1" t="s">
        <v>9431</v>
      </c>
      <c r="C2745" s="1" t="s">
        <v>9431</v>
      </c>
      <c r="D2745" s="1">
        <v>21012</v>
      </c>
      <c r="E2745" t="s">
        <v>10525</v>
      </c>
      <c r="F2745" s="1" t="s">
        <v>18</v>
      </c>
      <c r="G2745" s="1" t="s">
        <v>10526</v>
      </c>
      <c r="H2745" s="1" t="s">
        <v>277</v>
      </c>
      <c r="I2745" s="1" t="s">
        <v>19</v>
      </c>
      <c r="K2745" s="1" t="s">
        <v>20</v>
      </c>
      <c r="L2745" s="1">
        <v>1</v>
      </c>
      <c r="M2745" s="1" t="s">
        <v>40</v>
      </c>
      <c r="N2745" s="1" t="s">
        <v>40</v>
      </c>
      <c r="O2745" s="1" t="s">
        <v>40</v>
      </c>
      <c r="P2745" s="3" t="s">
        <v>10527</v>
      </c>
    </row>
    <row r="2746" spans="1:16" ht="30" x14ac:dyDescent="0.25">
      <c r="A2746" s="1" t="s">
        <v>9404</v>
      </c>
      <c r="B2746" s="1" t="s">
        <v>9431</v>
      </c>
      <c r="C2746" s="1" t="s">
        <v>9431</v>
      </c>
      <c r="D2746" s="1">
        <v>22408</v>
      </c>
      <c r="E2746" t="s">
        <v>10528</v>
      </c>
      <c r="F2746" s="1" t="s">
        <v>18</v>
      </c>
      <c r="G2746" s="1" t="s">
        <v>10529</v>
      </c>
      <c r="H2746" s="1" t="s">
        <v>277</v>
      </c>
      <c r="I2746" s="1" t="s">
        <v>19</v>
      </c>
      <c r="K2746" s="1" t="s">
        <v>20</v>
      </c>
      <c r="L2746" s="1">
        <v>1</v>
      </c>
      <c r="M2746" s="1" t="s">
        <v>1204</v>
      </c>
      <c r="N2746" s="1" t="s">
        <v>1204</v>
      </c>
      <c r="O2746" s="1" t="s">
        <v>1204</v>
      </c>
      <c r="P2746" s="3" t="s">
        <v>10530</v>
      </c>
    </row>
    <row r="2747" spans="1:16" ht="30" x14ac:dyDescent="0.25">
      <c r="A2747" s="1" t="s">
        <v>9404</v>
      </c>
      <c r="B2747" s="1" t="s">
        <v>9431</v>
      </c>
      <c r="C2747" s="1" t="s">
        <v>9431</v>
      </c>
      <c r="D2747" s="1">
        <v>13952</v>
      </c>
      <c r="E2747" t="s">
        <v>10531</v>
      </c>
      <c r="F2747" s="1" t="s">
        <v>18</v>
      </c>
      <c r="G2747" s="1" t="s">
        <v>10532</v>
      </c>
      <c r="H2747" s="1" t="s">
        <v>609</v>
      </c>
      <c r="I2747" s="1" t="s">
        <v>19</v>
      </c>
      <c r="K2747" s="1" t="s">
        <v>20</v>
      </c>
      <c r="L2747" s="1">
        <v>2</v>
      </c>
      <c r="M2747" s="1" t="s">
        <v>56</v>
      </c>
      <c r="N2747" s="1" t="s">
        <v>5524</v>
      </c>
      <c r="O2747" s="1" t="s">
        <v>56</v>
      </c>
      <c r="P2747" s="3" t="s">
        <v>10533</v>
      </c>
    </row>
    <row r="2748" spans="1:16" ht="30" x14ac:dyDescent="0.25">
      <c r="A2748" s="1" t="s">
        <v>9404</v>
      </c>
      <c r="B2748" s="1" t="s">
        <v>9431</v>
      </c>
      <c r="C2748" s="1" t="s">
        <v>9431</v>
      </c>
      <c r="D2748" s="1">
        <v>13953</v>
      </c>
      <c r="E2748" t="s">
        <v>10534</v>
      </c>
      <c r="F2748" s="1" t="s">
        <v>18</v>
      </c>
      <c r="G2748" s="1" t="s">
        <v>10535</v>
      </c>
      <c r="H2748" s="1" t="s">
        <v>609</v>
      </c>
      <c r="I2748" s="1" t="s">
        <v>19</v>
      </c>
      <c r="K2748" s="1" t="s">
        <v>20</v>
      </c>
      <c r="L2748" s="1">
        <v>2</v>
      </c>
      <c r="M2748" s="1" t="s">
        <v>56</v>
      </c>
      <c r="N2748" s="1" t="s">
        <v>5524</v>
      </c>
      <c r="O2748" s="1" t="s">
        <v>56</v>
      </c>
      <c r="P2748" s="3" t="s">
        <v>10536</v>
      </c>
    </row>
    <row r="2749" spans="1:16" x14ac:dyDescent="0.25">
      <c r="A2749" s="1" t="s">
        <v>9404</v>
      </c>
      <c r="B2749" s="1" t="s">
        <v>9431</v>
      </c>
      <c r="C2749" s="1" t="s">
        <v>9431</v>
      </c>
      <c r="D2749" s="1">
        <v>13954</v>
      </c>
      <c r="E2749" t="s">
        <v>10537</v>
      </c>
      <c r="F2749" s="1" t="s">
        <v>18</v>
      </c>
      <c r="G2749" s="1" t="s">
        <v>10538</v>
      </c>
      <c r="H2749" s="1" t="s">
        <v>609</v>
      </c>
      <c r="I2749" s="1" t="s">
        <v>19</v>
      </c>
      <c r="K2749" s="1" t="s">
        <v>20</v>
      </c>
      <c r="L2749" s="1">
        <v>2</v>
      </c>
      <c r="M2749" s="1" t="s">
        <v>56</v>
      </c>
      <c r="N2749" s="1" t="s">
        <v>5524</v>
      </c>
      <c r="O2749" s="1" t="s">
        <v>56</v>
      </c>
      <c r="P2749" s="3" t="s">
        <v>10539</v>
      </c>
    </row>
    <row r="2750" spans="1:16" ht="30" x14ac:dyDescent="0.25">
      <c r="A2750" s="1" t="s">
        <v>9404</v>
      </c>
      <c r="B2750" s="1" t="s">
        <v>9431</v>
      </c>
      <c r="C2750" s="1" t="s">
        <v>9431</v>
      </c>
      <c r="D2750" s="1">
        <v>16583</v>
      </c>
      <c r="E2750" t="s">
        <v>10540</v>
      </c>
      <c r="F2750" s="1" t="s">
        <v>18</v>
      </c>
      <c r="G2750" s="1" t="s">
        <v>10541</v>
      </c>
      <c r="H2750" s="1" t="s">
        <v>609</v>
      </c>
      <c r="I2750" s="1" t="s">
        <v>19</v>
      </c>
      <c r="K2750" s="1" t="s">
        <v>20</v>
      </c>
      <c r="L2750" s="1">
        <v>1</v>
      </c>
      <c r="M2750" s="1" t="s">
        <v>10542</v>
      </c>
      <c r="N2750" s="1" t="s">
        <v>10542</v>
      </c>
      <c r="O2750" s="1" t="s">
        <v>10542</v>
      </c>
      <c r="P2750" s="3" t="s">
        <v>10543</v>
      </c>
    </row>
    <row r="2751" spans="1:16" x14ac:dyDescent="0.25">
      <c r="A2751" s="1" t="s">
        <v>9404</v>
      </c>
      <c r="B2751" s="1" t="s">
        <v>9431</v>
      </c>
      <c r="C2751" s="1" t="s">
        <v>9431</v>
      </c>
      <c r="D2751" s="1">
        <v>19290</v>
      </c>
      <c r="E2751" t="s">
        <v>10544</v>
      </c>
      <c r="F2751" s="1" t="s">
        <v>18</v>
      </c>
      <c r="G2751" s="1" t="s">
        <v>10545</v>
      </c>
      <c r="H2751" s="1" t="s">
        <v>609</v>
      </c>
      <c r="I2751" s="1" t="s">
        <v>19</v>
      </c>
      <c r="K2751" s="1" t="s">
        <v>20</v>
      </c>
      <c r="L2751" s="1">
        <v>1</v>
      </c>
      <c r="M2751" s="1" t="s">
        <v>126</v>
      </c>
      <c r="N2751" s="1" t="s">
        <v>126</v>
      </c>
      <c r="O2751" s="1" t="s">
        <v>126</v>
      </c>
      <c r="P2751" s="3" t="s">
        <v>10546</v>
      </c>
    </row>
    <row r="2752" spans="1:16" x14ac:dyDescent="0.25">
      <c r="A2752" s="1" t="s">
        <v>9404</v>
      </c>
      <c r="B2752" s="1" t="s">
        <v>9431</v>
      </c>
      <c r="C2752" s="1" t="s">
        <v>9431</v>
      </c>
      <c r="D2752" s="1">
        <v>8578</v>
      </c>
      <c r="E2752" t="s">
        <v>10547</v>
      </c>
      <c r="F2752" s="1" t="s">
        <v>18</v>
      </c>
      <c r="G2752" s="1" t="s">
        <v>10548</v>
      </c>
      <c r="H2752" s="1" t="s">
        <v>133</v>
      </c>
      <c r="I2752" s="1" t="s">
        <v>19</v>
      </c>
      <c r="J2752" s="1" t="s">
        <v>10549</v>
      </c>
      <c r="K2752" s="1" t="s">
        <v>20</v>
      </c>
      <c r="L2752" s="1">
        <v>2</v>
      </c>
      <c r="M2752" s="1" t="s">
        <v>56</v>
      </c>
      <c r="N2752" s="1" t="s">
        <v>9424</v>
      </c>
      <c r="O2752" s="1" t="s">
        <v>136</v>
      </c>
      <c r="P2752" s="3" t="s">
        <v>10550</v>
      </c>
    </row>
    <row r="2753" spans="1:16" x14ac:dyDescent="0.25">
      <c r="A2753" s="1" t="s">
        <v>9404</v>
      </c>
      <c r="B2753" s="1" t="s">
        <v>9431</v>
      </c>
      <c r="C2753" s="1" t="s">
        <v>9431</v>
      </c>
      <c r="D2753" s="1">
        <v>10470</v>
      </c>
      <c r="E2753" t="s">
        <v>10551</v>
      </c>
      <c r="F2753" s="1" t="s">
        <v>525</v>
      </c>
      <c r="G2753" s="1" t="s">
        <v>10552</v>
      </c>
      <c r="H2753" s="1" t="s">
        <v>525</v>
      </c>
      <c r="K2753" s="1" t="s">
        <v>20</v>
      </c>
      <c r="L2753" s="1">
        <v>4</v>
      </c>
      <c r="M2753" s="1" t="s">
        <v>10553</v>
      </c>
      <c r="N2753" s="1" t="s">
        <v>313</v>
      </c>
      <c r="O2753" s="1" t="s">
        <v>1077</v>
      </c>
    </row>
    <row r="2754" spans="1:16" x14ac:dyDescent="0.25">
      <c r="A2754" s="1" t="s">
        <v>9404</v>
      </c>
      <c r="B2754" s="1" t="s">
        <v>9431</v>
      </c>
      <c r="C2754" s="1" t="s">
        <v>9431</v>
      </c>
      <c r="D2754" s="1">
        <v>10467</v>
      </c>
      <c r="E2754" t="s">
        <v>10554</v>
      </c>
      <c r="F2754" s="1" t="s">
        <v>525</v>
      </c>
      <c r="G2754" s="1" t="s">
        <v>10555</v>
      </c>
      <c r="H2754" s="1" t="s">
        <v>525</v>
      </c>
      <c r="K2754" s="1" t="s">
        <v>20</v>
      </c>
      <c r="L2754" s="1">
        <v>3</v>
      </c>
      <c r="M2754" s="1" t="s">
        <v>10556</v>
      </c>
      <c r="N2754" s="1" t="s">
        <v>10557</v>
      </c>
      <c r="O2754" s="1" t="s">
        <v>10556</v>
      </c>
    </row>
    <row r="2755" spans="1:16" x14ac:dyDescent="0.25">
      <c r="A2755" s="1" t="s">
        <v>9404</v>
      </c>
      <c r="B2755" s="1" t="s">
        <v>9431</v>
      </c>
      <c r="C2755" s="1" t="s">
        <v>9431</v>
      </c>
      <c r="D2755" s="1">
        <v>10474</v>
      </c>
      <c r="E2755" t="s">
        <v>10558</v>
      </c>
      <c r="F2755" s="1" t="s">
        <v>525</v>
      </c>
      <c r="G2755" s="1" t="s">
        <v>10559</v>
      </c>
      <c r="H2755" s="1" t="s">
        <v>525</v>
      </c>
      <c r="K2755" s="1" t="s">
        <v>20</v>
      </c>
      <c r="L2755" s="1">
        <v>2</v>
      </c>
      <c r="M2755" s="1" t="s">
        <v>56</v>
      </c>
      <c r="N2755" s="1" t="s">
        <v>943</v>
      </c>
      <c r="O2755" s="1" t="s">
        <v>56</v>
      </c>
    </row>
    <row r="2756" spans="1:16" x14ac:dyDescent="0.25">
      <c r="A2756" s="1" t="s">
        <v>9404</v>
      </c>
      <c r="B2756" s="1" t="s">
        <v>9431</v>
      </c>
      <c r="C2756" s="1" t="s">
        <v>9431</v>
      </c>
      <c r="D2756" s="1">
        <v>10475</v>
      </c>
      <c r="E2756" t="s">
        <v>10560</v>
      </c>
      <c r="F2756" s="1" t="s">
        <v>525</v>
      </c>
      <c r="G2756" s="1" t="s">
        <v>10561</v>
      </c>
      <c r="H2756" s="1" t="s">
        <v>525</v>
      </c>
      <c r="K2756" s="1" t="s">
        <v>20</v>
      </c>
      <c r="L2756" s="1">
        <v>2</v>
      </c>
      <c r="M2756" s="1" t="s">
        <v>56</v>
      </c>
      <c r="N2756" s="1" t="s">
        <v>943</v>
      </c>
      <c r="O2756" s="1" t="s">
        <v>56</v>
      </c>
    </row>
    <row r="2757" spans="1:16" x14ac:dyDescent="0.25">
      <c r="A2757" s="1" t="s">
        <v>9404</v>
      </c>
      <c r="B2757" s="1" t="s">
        <v>9431</v>
      </c>
      <c r="C2757" s="1" t="s">
        <v>9431</v>
      </c>
      <c r="D2757" s="1">
        <v>10476</v>
      </c>
      <c r="E2757" t="s">
        <v>10562</v>
      </c>
      <c r="F2757" s="1" t="s">
        <v>525</v>
      </c>
      <c r="G2757" s="1" t="s">
        <v>10563</v>
      </c>
      <c r="H2757" s="1" t="s">
        <v>525</v>
      </c>
      <c r="K2757" s="1" t="s">
        <v>20</v>
      </c>
      <c r="L2757" s="1">
        <v>1</v>
      </c>
      <c r="M2757" s="1" t="s">
        <v>5613</v>
      </c>
      <c r="N2757" s="1" t="s">
        <v>5613</v>
      </c>
      <c r="O2757" s="1" t="s">
        <v>5613</v>
      </c>
    </row>
    <row r="2758" spans="1:16" x14ac:dyDescent="0.25">
      <c r="A2758" s="1" t="s">
        <v>9404</v>
      </c>
      <c r="B2758" s="1" t="s">
        <v>9431</v>
      </c>
      <c r="C2758" s="1" t="s">
        <v>9431</v>
      </c>
      <c r="D2758" s="1">
        <v>10465</v>
      </c>
      <c r="E2758" t="s">
        <v>10564</v>
      </c>
      <c r="F2758" s="1" t="s">
        <v>525</v>
      </c>
      <c r="G2758" s="1" t="s">
        <v>10565</v>
      </c>
      <c r="H2758" s="1" t="s">
        <v>525</v>
      </c>
      <c r="K2758" s="1" t="s">
        <v>20</v>
      </c>
      <c r="L2758" s="1">
        <v>1</v>
      </c>
      <c r="M2758" s="1" t="s">
        <v>5613</v>
      </c>
      <c r="N2758" s="1" t="s">
        <v>5613</v>
      </c>
      <c r="O2758" s="1" t="s">
        <v>5613</v>
      </c>
    </row>
    <row r="2759" spans="1:16" x14ac:dyDescent="0.25">
      <c r="A2759" s="1" t="s">
        <v>9404</v>
      </c>
      <c r="B2759" s="1" t="s">
        <v>9431</v>
      </c>
      <c r="C2759" s="1" t="s">
        <v>9431</v>
      </c>
      <c r="D2759" s="1">
        <v>10468</v>
      </c>
      <c r="E2759" t="s">
        <v>10566</v>
      </c>
      <c r="F2759" s="1" t="s">
        <v>525</v>
      </c>
      <c r="G2759" s="1" t="s">
        <v>10567</v>
      </c>
      <c r="H2759" s="1" t="s">
        <v>525</v>
      </c>
      <c r="K2759" s="1" t="s">
        <v>20</v>
      </c>
      <c r="L2759" s="1">
        <v>1</v>
      </c>
      <c r="M2759" s="1" t="s">
        <v>10556</v>
      </c>
      <c r="N2759" s="1" t="s">
        <v>10556</v>
      </c>
      <c r="O2759" s="1" t="s">
        <v>10556</v>
      </c>
    </row>
    <row r="2760" spans="1:16" x14ac:dyDescent="0.25">
      <c r="A2760" s="1" t="s">
        <v>9404</v>
      </c>
      <c r="B2760" s="1" t="s">
        <v>9431</v>
      </c>
      <c r="C2760" s="1" t="s">
        <v>9431</v>
      </c>
      <c r="D2760" s="1">
        <v>10466</v>
      </c>
      <c r="E2760" t="s">
        <v>10568</v>
      </c>
      <c r="F2760" s="1" t="s">
        <v>525</v>
      </c>
      <c r="G2760" s="1" t="s">
        <v>10569</v>
      </c>
      <c r="H2760" s="1" t="s">
        <v>525</v>
      </c>
      <c r="K2760" s="1" t="s">
        <v>20</v>
      </c>
      <c r="L2760" s="1">
        <v>1</v>
      </c>
      <c r="M2760" s="1" t="s">
        <v>10556</v>
      </c>
      <c r="N2760" s="1" t="s">
        <v>10556</v>
      </c>
      <c r="O2760" s="1" t="s">
        <v>125</v>
      </c>
    </row>
    <row r="2761" spans="1:16" x14ac:dyDescent="0.25">
      <c r="A2761" s="1" t="s">
        <v>9404</v>
      </c>
      <c r="B2761" s="1" t="s">
        <v>9431</v>
      </c>
      <c r="C2761" s="1" t="s">
        <v>9431</v>
      </c>
      <c r="D2761" s="1">
        <v>10469</v>
      </c>
      <c r="E2761" t="s">
        <v>10570</v>
      </c>
      <c r="F2761" s="1" t="s">
        <v>525</v>
      </c>
      <c r="G2761" s="1" t="s">
        <v>10571</v>
      </c>
      <c r="H2761" s="1" t="s">
        <v>525</v>
      </c>
      <c r="K2761" s="1" t="s">
        <v>20</v>
      </c>
      <c r="L2761" s="1">
        <v>1</v>
      </c>
      <c r="M2761" s="1" t="s">
        <v>1077</v>
      </c>
      <c r="N2761" s="1" t="s">
        <v>1077</v>
      </c>
      <c r="O2761" s="1" t="s">
        <v>1077</v>
      </c>
    </row>
    <row r="2762" spans="1:16" x14ac:dyDescent="0.25">
      <c r="A2762" s="1" t="s">
        <v>9404</v>
      </c>
      <c r="B2762" s="1" t="s">
        <v>9431</v>
      </c>
      <c r="C2762" s="1" t="s">
        <v>9431</v>
      </c>
      <c r="D2762" s="1">
        <v>10471</v>
      </c>
      <c r="E2762" t="s">
        <v>10572</v>
      </c>
      <c r="F2762" s="1" t="s">
        <v>525</v>
      </c>
      <c r="G2762" s="1" t="s">
        <v>10573</v>
      </c>
      <c r="H2762" s="1" t="s">
        <v>525</v>
      </c>
      <c r="K2762" s="1" t="s">
        <v>20</v>
      </c>
      <c r="L2762" s="1">
        <v>1</v>
      </c>
      <c r="M2762" s="1" t="s">
        <v>2274</v>
      </c>
      <c r="N2762" s="1" t="s">
        <v>2274</v>
      </c>
      <c r="O2762" s="1" t="s">
        <v>2274</v>
      </c>
    </row>
    <row r="2763" spans="1:16" x14ac:dyDescent="0.25">
      <c r="A2763" s="1" t="s">
        <v>9404</v>
      </c>
      <c r="B2763" s="1" t="s">
        <v>9431</v>
      </c>
      <c r="C2763" s="1" t="s">
        <v>9431</v>
      </c>
      <c r="D2763" s="1">
        <v>10472</v>
      </c>
      <c r="E2763" t="s">
        <v>10574</v>
      </c>
      <c r="F2763" s="1" t="s">
        <v>525</v>
      </c>
      <c r="G2763" s="1" t="s">
        <v>10575</v>
      </c>
      <c r="H2763" s="1" t="s">
        <v>525</v>
      </c>
      <c r="K2763" s="1" t="s">
        <v>20</v>
      </c>
      <c r="L2763" s="1">
        <v>1</v>
      </c>
      <c r="M2763" s="1" t="s">
        <v>2274</v>
      </c>
      <c r="N2763" s="1" t="s">
        <v>2274</v>
      </c>
      <c r="O2763" s="1" t="s">
        <v>2274</v>
      </c>
    </row>
    <row r="2764" spans="1:16" x14ac:dyDescent="0.25">
      <c r="A2764" s="1" t="s">
        <v>9404</v>
      </c>
      <c r="B2764" s="1" t="s">
        <v>9431</v>
      </c>
      <c r="C2764" s="1" t="s">
        <v>9431</v>
      </c>
      <c r="D2764" s="1">
        <v>10473</v>
      </c>
      <c r="E2764" t="s">
        <v>10576</v>
      </c>
      <c r="F2764" s="1" t="s">
        <v>525</v>
      </c>
      <c r="G2764" s="1" t="s">
        <v>10577</v>
      </c>
      <c r="H2764" s="1" t="s">
        <v>525</v>
      </c>
      <c r="K2764" s="1" t="s">
        <v>20</v>
      </c>
      <c r="L2764" s="1">
        <v>1</v>
      </c>
      <c r="M2764" s="1" t="s">
        <v>125</v>
      </c>
      <c r="N2764" s="1" t="s">
        <v>125</v>
      </c>
      <c r="O2764" s="1" t="s">
        <v>125</v>
      </c>
    </row>
    <row r="2765" spans="1:16" x14ac:dyDescent="0.25">
      <c r="A2765" s="1" t="s">
        <v>9404</v>
      </c>
      <c r="B2765" s="1" t="s">
        <v>9431</v>
      </c>
      <c r="C2765" s="1" t="s">
        <v>9431</v>
      </c>
      <c r="D2765" s="1">
        <v>13955</v>
      </c>
      <c r="E2765" t="s">
        <v>10578</v>
      </c>
      <c r="F2765" s="1" t="s">
        <v>18</v>
      </c>
      <c r="G2765" s="1" t="s">
        <v>10579</v>
      </c>
      <c r="H2765" s="1" t="s">
        <v>288</v>
      </c>
      <c r="I2765" s="1" t="s">
        <v>19</v>
      </c>
      <c r="K2765" s="1" t="s">
        <v>20</v>
      </c>
      <c r="L2765" s="1">
        <v>2</v>
      </c>
      <c r="M2765" s="1" t="s">
        <v>56</v>
      </c>
      <c r="N2765" s="1" t="s">
        <v>5524</v>
      </c>
      <c r="O2765" s="1" t="s">
        <v>56</v>
      </c>
      <c r="P2765" s="3" t="s">
        <v>10580</v>
      </c>
    </row>
    <row r="2766" spans="1:16" ht="30" x14ac:dyDescent="0.25">
      <c r="A2766" s="1" t="s">
        <v>9404</v>
      </c>
      <c r="B2766" s="1" t="s">
        <v>10231</v>
      </c>
      <c r="C2766" s="1" t="s">
        <v>10231</v>
      </c>
      <c r="D2766" s="1">
        <v>16640</v>
      </c>
      <c r="E2766" t="s">
        <v>10581</v>
      </c>
      <c r="F2766" s="1" t="s">
        <v>18</v>
      </c>
      <c r="G2766" s="1" t="s">
        <v>10582</v>
      </c>
      <c r="H2766" s="1" t="s">
        <v>210</v>
      </c>
      <c r="I2766" s="1" t="s">
        <v>19</v>
      </c>
      <c r="K2766" s="1" t="s">
        <v>20</v>
      </c>
      <c r="L2766" s="1">
        <v>1</v>
      </c>
      <c r="M2766" s="1" t="s">
        <v>843</v>
      </c>
      <c r="N2766" s="1" t="s">
        <v>843</v>
      </c>
      <c r="O2766" s="1" t="s">
        <v>6299</v>
      </c>
      <c r="P2766" s="3" t="s">
        <v>10581</v>
      </c>
    </row>
    <row r="2767" spans="1:16" ht="30" x14ac:dyDescent="0.25">
      <c r="A2767" s="1" t="s">
        <v>9404</v>
      </c>
      <c r="B2767" s="1" t="s">
        <v>10583</v>
      </c>
      <c r="C2767" s="1" t="s">
        <v>10231</v>
      </c>
      <c r="D2767" s="1">
        <v>13971</v>
      </c>
      <c r="E2767" t="s">
        <v>10584</v>
      </c>
      <c r="F2767" s="1" t="s">
        <v>18</v>
      </c>
      <c r="G2767" s="1" t="s">
        <v>10585</v>
      </c>
      <c r="H2767" s="1" t="s">
        <v>277</v>
      </c>
      <c r="I2767" s="1" t="s">
        <v>19</v>
      </c>
      <c r="K2767" s="1" t="s">
        <v>20</v>
      </c>
      <c r="L2767" s="1">
        <v>2</v>
      </c>
      <c r="M2767" s="1" t="s">
        <v>56</v>
      </c>
      <c r="N2767" s="1" t="s">
        <v>1283</v>
      </c>
      <c r="O2767" s="1" t="s">
        <v>56</v>
      </c>
      <c r="P2767" s="3" t="s">
        <v>10586</v>
      </c>
    </row>
    <row r="2768" spans="1:16" ht="30" x14ac:dyDescent="0.25">
      <c r="A2768" s="1" t="s">
        <v>9404</v>
      </c>
      <c r="B2768" s="1" t="s">
        <v>10583</v>
      </c>
      <c r="C2768" s="1" t="s">
        <v>10231</v>
      </c>
      <c r="D2768" s="1">
        <v>18889</v>
      </c>
      <c r="E2768" t="s">
        <v>10587</v>
      </c>
      <c r="F2768" s="1" t="s">
        <v>18</v>
      </c>
      <c r="G2768" s="1" t="s">
        <v>10588</v>
      </c>
      <c r="H2768" s="1" t="s">
        <v>277</v>
      </c>
      <c r="I2768" s="1" t="s">
        <v>19</v>
      </c>
      <c r="K2768" s="1" t="s">
        <v>20</v>
      </c>
      <c r="L2768" s="1">
        <v>4</v>
      </c>
      <c r="M2768" s="1" t="s">
        <v>2888</v>
      </c>
      <c r="N2768" s="1" t="s">
        <v>1283</v>
      </c>
      <c r="O2768" s="1" t="s">
        <v>2888</v>
      </c>
      <c r="P2768" s="3" t="s">
        <v>10589</v>
      </c>
    </row>
    <row r="2769" spans="1:16" ht="30" x14ac:dyDescent="0.25">
      <c r="A2769" s="1" t="s">
        <v>9404</v>
      </c>
      <c r="B2769" s="1" t="s">
        <v>10583</v>
      </c>
      <c r="C2769" s="1" t="s">
        <v>10231</v>
      </c>
      <c r="D2769" s="1">
        <v>16242</v>
      </c>
      <c r="E2769" t="s">
        <v>10590</v>
      </c>
      <c r="F2769" s="1" t="s">
        <v>18</v>
      </c>
      <c r="G2769" s="1" t="s">
        <v>10591</v>
      </c>
      <c r="H2769" s="1" t="s">
        <v>277</v>
      </c>
      <c r="I2769" s="1" t="s">
        <v>19</v>
      </c>
      <c r="K2769" s="1" t="s">
        <v>20</v>
      </c>
      <c r="L2769" s="1">
        <v>3</v>
      </c>
      <c r="M2769" s="1" t="s">
        <v>6183</v>
      </c>
      <c r="N2769" s="1" t="s">
        <v>4041</v>
      </c>
      <c r="O2769" s="1" t="s">
        <v>6183</v>
      </c>
      <c r="P2769" s="3" t="s">
        <v>10592</v>
      </c>
    </row>
    <row r="2770" spans="1:16" ht="30" x14ac:dyDescent="0.25">
      <c r="A2770" s="1" t="s">
        <v>9404</v>
      </c>
      <c r="B2770" s="1" t="s">
        <v>10583</v>
      </c>
      <c r="C2770" s="1" t="s">
        <v>10231</v>
      </c>
      <c r="D2770" s="1">
        <v>14877</v>
      </c>
      <c r="E2770" t="s">
        <v>10593</v>
      </c>
      <c r="F2770" s="1" t="s">
        <v>18</v>
      </c>
      <c r="G2770" s="1" t="s">
        <v>10594</v>
      </c>
      <c r="H2770" s="1" t="s">
        <v>277</v>
      </c>
      <c r="I2770" s="1" t="s">
        <v>19</v>
      </c>
      <c r="K2770" s="1" t="s">
        <v>20</v>
      </c>
      <c r="L2770" s="1">
        <v>3</v>
      </c>
      <c r="M2770" s="1" t="s">
        <v>3441</v>
      </c>
      <c r="N2770" s="1" t="s">
        <v>4041</v>
      </c>
      <c r="O2770" s="1" t="s">
        <v>3441</v>
      </c>
      <c r="P2770" s="3" t="s">
        <v>10595</v>
      </c>
    </row>
    <row r="2771" spans="1:16" ht="30" x14ac:dyDescent="0.25">
      <c r="A2771" s="1" t="s">
        <v>9404</v>
      </c>
      <c r="B2771" s="1" t="s">
        <v>10231</v>
      </c>
      <c r="C2771" s="1" t="s">
        <v>10231</v>
      </c>
      <c r="D2771" s="1">
        <v>20657</v>
      </c>
      <c r="E2771" t="s">
        <v>10596</v>
      </c>
      <c r="F2771" s="1" t="s">
        <v>18</v>
      </c>
      <c r="G2771" s="1" t="s">
        <v>10597</v>
      </c>
      <c r="H2771" s="1" t="s">
        <v>277</v>
      </c>
      <c r="I2771" s="1" t="s">
        <v>19</v>
      </c>
      <c r="K2771" s="1" t="s">
        <v>20</v>
      </c>
      <c r="L2771" s="1">
        <v>1</v>
      </c>
      <c r="M2771" s="1" t="s">
        <v>1165</v>
      </c>
      <c r="N2771" s="1" t="s">
        <v>1165</v>
      </c>
      <c r="O2771" s="1" t="s">
        <v>1165</v>
      </c>
      <c r="P2771" s="3" t="s">
        <v>10598</v>
      </c>
    </row>
    <row r="2772" spans="1:16" ht="30" x14ac:dyDescent="0.25">
      <c r="A2772" s="1" t="s">
        <v>9404</v>
      </c>
      <c r="B2772" s="1" t="s">
        <v>10231</v>
      </c>
      <c r="C2772" s="1" t="s">
        <v>10231</v>
      </c>
      <c r="D2772" s="1">
        <v>20672</v>
      </c>
      <c r="E2772" t="s">
        <v>10599</v>
      </c>
      <c r="F2772" s="1" t="s">
        <v>18</v>
      </c>
      <c r="G2772" s="1" t="s">
        <v>10600</v>
      </c>
      <c r="H2772" s="1" t="s">
        <v>277</v>
      </c>
      <c r="I2772" s="1" t="s">
        <v>2654</v>
      </c>
      <c r="K2772" s="1" t="s">
        <v>20</v>
      </c>
      <c r="L2772" s="1">
        <v>1</v>
      </c>
      <c r="M2772" s="1" t="s">
        <v>972</v>
      </c>
      <c r="N2772" s="1" t="s">
        <v>972</v>
      </c>
      <c r="O2772" s="1" t="s">
        <v>972</v>
      </c>
      <c r="P2772" s="3" t="s">
        <v>10601</v>
      </c>
    </row>
    <row r="2773" spans="1:16" ht="30" x14ac:dyDescent="0.25">
      <c r="A2773" s="1" t="s">
        <v>9404</v>
      </c>
      <c r="B2773" s="1" t="s">
        <v>10231</v>
      </c>
      <c r="C2773" s="1" t="s">
        <v>10231</v>
      </c>
      <c r="D2773" s="1">
        <v>20828</v>
      </c>
      <c r="E2773" t="s">
        <v>10602</v>
      </c>
      <c r="F2773" s="1" t="s">
        <v>18</v>
      </c>
      <c r="G2773" s="1" t="s">
        <v>10603</v>
      </c>
      <c r="H2773" s="1" t="s">
        <v>277</v>
      </c>
      <c r="I2773" s="1" t="s">
        <v>19</v>
      </c>
      <c r="K2773" s="1" t="s">
        <v>20</v>
      </c>
      <c r="L2773" s="1">
        <v>1</v>
      </c>
      <c r="M2773" s="1" t="s">
        <v>2336</v>
      </c>
      <c r="N2773" s="1" t="s">
        <v>2336</v>
      </c>
      <c r="O2773" s="1" t="s">
        <v>2336</v>
      </c>
      <c r="P2773" s="3" t="s">
        <v>10604</v>
      </c>
    </row>
    <row r="2774" spans="1:16" ht="30" x14ac:dyDescent="0.25">
      <c r="A2774" s="1" t="s">
        <v>9404</v>
      </c>
      <c r="B2774" s="1" t="s">
        <v>10231</v>
      </c>
      <c r="C2774" s="1" t="s">
        <v>10231</v>
      </c>
      <c r="D2774" s="1">
        <v>20026</v>
      </c>
      <c r="E2774" t="s">
        <v>10605</v>
      </c>
      <c r="F2774" s="1" t="s">
        <v>18</v>
      </c>
      <c r="G2774" s="1" t="s">
        <v>10606</v>
      </c>
      <c r="H2774" s="1" t="s">
        <v>609</v>
      </c>
      <c r="I2774" s="1" t="s">
        <v>19</v>
      </c>
      <c r="K2774" s="1" t="s">
        <v>20</v>
      </c>
      <c r="L2774" s="1">
        <v>1</v>
      </c>
      <c r="M2774" s="1" t="s">
        <v>2036</v>
      </c>
      <c r="N2774" s="1" t="s">
        <v>2036</v>
      </c>
      <c r="O2774" s="1" t="s">
        <v>2036</v>
      </c>
      <c r="P2774" s="3" t="s">
        <v>10607</v>
      </c>
    </row>
    <row r="2775" spans="1:16" ht="45" x14ac:dyDescent="0.25">
      <c r="A2775" s="1" t="s">
        <v>9404</v>
      </c>
      <c r="B2775" s="1" t="s">
        <v>10231</v>
      </c>
      <c r="C2775" s="1" t="s">
        <v>10231</v>
      </c>
      <c r="D2775" s="1">
        <v>20149</v>
      </c>
      <c r="E2775" t="s">
        <v>10608</v>
      </c>
      <c r="F2775" s="1" t="s">
        <v>18</v>
      </c>
      <c r="G2775" s="1" t="s">
        <v>10609</v>
      </c>
      <c r="H2775" s="1" t="s">
        <v>366</v>
      </c>
      <c r="I2775" s="1" t="s">
        <v>19</v>
      </c>
      <c r="K2775" s="1" t="s">
        <v>20</v>
      </c>
      <c r="L2775" s="1">
        <v>1</v>
      </c>
      <c r="M2775" s="1" t="s">
        <v>9936</v>
      </c>
      <c r="N2775" s="1" t="s">
        <v>3387</v>
      </c>
      <c r="O2775" s="1" t="s">
        <v>838</v>
      </c>
      <c r="P2775" s="3" t="s">
        <v>10610</v>
      </c>
    </row>
    <row r="2776" spans="1:16" x14ac:dyDescent="0.25">
      <c r="A2776" s="1" t="s">
        <v>9404</v>
      </c>
      <c r="B2776" s="1" t="s">
        <v>10231</v>
      </c>
      <c r="C2776" s="1" t="s">
        <v>10231</v>
      </c>
      <c r="D2776" s="1">
        <v>10480</v>
      </c>
      <c r="E2776" t="s">
        <v>10611</v>
      </c>
      <c r="F2776" s="1" t="s">
        <v>525</v>
      </c>
      <c r="G2776" s="1" t="s">
        <v>10612</v>
      </c>
      <c r="H2776" s="1" t="s">
        <v>525</v>
      </c>
      <c r="K2776" s="1" t="s">
        <v>20</v>
      </c>
      <c r="L2776" s="1">
        <v>4</v>
      </c>
      <c r="M2776" s="1" t="s">
        <v>3394</v>
      </c>
      <c r="N2776" s="1" t="s">
        <v>2202</v>
      </c>
      <c r="O2776" s="1" t="s">
        <v>8965</v>
      </c>
    </row>
    <row r="2777" spans="1:16" x14ac:dyDescent="0.25">
      <c r="A2777" s="1" t="s">
        <v>9404</v>
      </c>
      <c r="B2777" s="1" t="s">
        <v>10231</v>
      </c>
      <c r="C2777" s="1" t="s">
        <v>10231</v>
      </c>
      <c r="D2777" s="1">
        <v>10479</v>
      </c>
      <c r="E2777" t="s">
        <v>10613</v>
      </c>
      <c r="F2777" s="1" t="s">
        <v>525</v>
      </c>
      <c r="G2777" s="1" t="s">
        <v>10614</v>
      </c>
      <c r="H2777" s="1" t="s">
        <v>525</v>
      </c>
      <c r="K2777" s="1" t="s">
        <v>20</v>
      </c>
      <c r="L2777" s="1">
        <v>2</v>
      </c>
      <c r="M2777" s="1" t="s">
        <v>56</v>
      </c>
      <c r="N2777" s="1" t="s">
        <v>10392</v>
      </c>
      <c r="O2777" s="1" t="s">
        <v>56</v>
      </c>
    </row>
    <row r="2778" spans="1:16" x14ac:dyDescent="0.25">
      <c r="A2778" s="1" t="s">
        <v>9404</v>
      </c>
      <c r="B2778" s="1" t="s">
        <v>10231</v>
      </c>
      <c r="C2778" s="1" t="s">
        <v>10231</v>
      </c>
      <c r="D2778" s="1">
        <v>10481</v>
      </c>
      <c r="E2778" t="s">
        <v>10615</v>
      </c>
      <c r="F2778" s="1" t="s">
        <v>525</v>
      </c>
      <c r="G2778" s="1" t="s">
        <v>10616</v>
      </c>
      <c r="H2778" s="1" t="s">
        <v>525</v>
      </c>
      <c r="K2778" s="1" t="s">
        <v>20</v>
      </c>
      <c r="L2778" s="1">
        <v>2</v>
      </c>
      <c r="M2778" s="1" t="s">
        <v>56</v>
      </c>
      <c r="N2778" s="1" t="s">
        <v>9629</v>
      </c>
      <c r="O2778" s="1" t="s">
        <v>56</v>
      </c>
    </row>
    <row r="2779" spans="1:16" x14ac:dyDescent="0.25">
      <c r="A2779" s="1" t="s">
        <v>9404</v>
      </c>
      <c r="B2779" s="1" t="s">
        <v>10231</v>
      </c>
      <c r="C2779" s="1" t="s">
        <v>10231</v>
      </c>
      <c r="D2779" s="1">
        <v>10478</v>
      </c>
      <c r="E2779" t="s">
        <v>10617</v>
      </c>
      <c r="F2779" s="1" t="s">
        <v>525</v>
      </c>
      <c r="G2779" s="1" t="s">
        <v>10618</v>
      </c>
      <c r="H2779" s="1" t="s">
        <v>525</v>
      </c>
      <c r="K2779" s="1" t="s">
        <v>20</v>
      </c>
      <c r="L2779" s="1">
        <v>2</v>
      </c>
      <c r="M2779" s="1" t="s">
        <v>56</v>
      </c>
      <c r="N2779" s="1" t="s">
        <v>9527</v>
      </c>
      <c r="O2779" s="1" t="s">
        <v>56</v>
      </c>
    </row>
    <row r="2780" spans="1:16" ht="60" x14ac:dyDescent="0.25">
      <c r="A2780" s="1" t="s">
        <v>9404</v>
      </c>
      <c r="B2780" s="1" t="s">
        <v>10231</v>
      </c>
      <c r="C2780" s="1" t="s">
        <v>10231</v>
      </c>
      <c r="D2780" s="1">
        <v>15081</v>
      </c>
      <c r="E2780" t="s">
        <v>10619</v>
      </c>
      <c r="F2780" s="1" t="s">
        <v>18</v>
      </c>
      <c r="G2780" s="1" t="s">
        <v>10620</v>
      </c>
      <c r="H2780" s="1" t="s">
        <v>102</v>
      </c>
      <c r="I2780" s="1" t="s">
        <v>19</v>
      </c>
      <c r="K2780" s="1" t="s">
        <v>20</v>
      </c>
      <c r="L2780" s="1">
        <v>1</v>
      </c>
      <c r="M2780" s="1" t="s">
        <v>6789</v>
      </c>
      <c r="N2780" s="1" t="s">
        <v>6789</v>
      </c>
      <c r="O2780" s="1" t="s">
        <v>6299</v>
      </c>
      <c r="P2780" s="3" t="s">
        <v>10619</v>
      </c>
    </row>
    <row r="2781" spans="1:16" ht="30" x14ac:dyDescent="0.25">
      <c r="A2781" s="1" t="s">
        <v>16</v>
      </c>
      <c r="B2781" s="1" t="s">
        <v>188</v>
      </c>
      <c r="C2781" s="1" t="s">
        <v>73</v>
      </c>
      <c r="D2781" s="1">
        <v>21021</v>
      </c>
      <c r="E2781" t="s">
        <v>2827</v>
      </c>
      <c r="F2781" s="1" t="s">
        <v>18</v>
      </c>
      <c r="G2781" s="1" t="s">
        <v>2828</v>
      </c>
      <c r="H2781" s="1" t="s">
        <v>277</v>
      </c>
      <c r="I2781" s="1" t="s">
        <v>19</v>
      </c>
      <c r="K2781" s="1" t="s">
        <v>20</v>
      </c>
      <c r="L2781" s="1">
        <v>35</v>
      </c>
      <c r="M2781" s="1" t="s">
        <v>2829</v>
      </c>
      <c r="N2781" s="1" t="s">
        <v>2830</v>
      </c>
      <c r="O2781" s="1" t="s">
        <v>2829</v>
      </c>
      <c r="P2781" s="3" t="s">
        <v>2831</v>
      </c>
    </row>
    <row r="2782" spans="1:16" x14ac:dyDescent="0.25">
      <c r="A2782" s="1" t="s">
        <v>16</v>
      </c>
      <c r="B2782" s="1" t="s">
        <v>188</v>
      </c>
      <c r="C2782" s="1" t="s">
        <v>73</v>
      </c>
      <c r="D2782" s="1">
        <v>12893</v>
      </c>
      <c r="E2782" t="s">
        <v>2832</v>
      </c>
      <c r="F2782" s="1" t="s">
        <v>18</v>
      </c>
      <c r="G2782" s="1" t="s">
        <v>2833</v>
      </c>
      <c r="H2782" s="1" t="s">
        <v>277</v>
      </c>
      <c r="I2782" s="1" t="s">
        <v>19</v>
      </c>
      <c r="K2782" s="1" t="s">
        <v>20</v>
      </c>
      <c r="L2782" s="1">
        <v>2</v>
      </c>
      <c r="M2782" s="1" t="s">
        <v>261</v>
      </c>
      <c r="N2782" s="1" t="s">
        <v>2834</v>
      </c>
      <c r="O2782" s="1" t="s">
        <v>261</v>
      </c>
      <c r="P2782" s="3" t="s">
        <v>2835</v>
      </c>
    </row>
    <row r="2783" spans="1:16" ht="30" x14ac:dyDescent="0.25">
      <c r="A2783" s="1" t="s">
        <v>16</v>
      </c>
      <c r="B2783" s="1" t="s">
        <v>188</v>
      </c>
      <c r="C2783" s="1" t="s">
        <v>73</v>
      </c>
      <c r="D2783" s="1">
        <v>12894</v>
      </c>
      <c r="E2783" t="s">
        <v>2836</v>
      </c>
      <c r="F2783" s="1" t="s">
        <v>18</v>
      </c>
      <c r="G2783" s="1" t="s">
        <v>2837</v>
      </c>
      <c r="H2783" s="1" t="s">
        <v>277</v>
      </c>
      <c r="I2783" s="1" t="s">
        <v>19</v>
      </c>
      <c r="K2783" s="1" t="s">
        <v>20</v>
      </c>
      <c r="L2783" s="1">
        <v>3</v>
      </c>
      <c r="M2783" s="1" t="s">
        <v>261</v>
      </c>
      <c r="N2783" s="1" t="s">
        <v>2838</v>
      </c>
      <c r="O2783" s="1" t="s">
        <v>261</v>
      </c>
      <c r="P2783" s="3" t="s">
        <v>2839</v>
      </c>
    </row>
    <row r="2784" spans="1:16" ht="30" x14ac:dyDescent="0.25">
      <c r="A2784" s="1" t="s">
        <v>16</v>
      </c>
      <c r="B2784" s="1" t="s">
        <v>188</v>
      </c>
      <c r="C2784" s="1" t="s">
        <v>73</v>
      </c>
      <c r="D2784" s="1">
        <v>21896</v>
      </c>
      <c r="E2784" t="s">
        <v>2840</v>
      </c>
      <c r="F2784" s="1" t="s">
        <v>18</v>
      </c>
      <c r="G2784" s="1" t="s">
        <v>2841</v>
      </c>
      <c r="H2784" s="1" t="s">
        <v>366</v>
      </c>
      <c r="I2784" s="1" t="s">
        <v>19</v>
      </c>
      <c r="K2784" s="1" t="s">
        <v>20</v>
      </c>
      <c r="L2784" s="1">
        <v>4</v>
      </c>
      <c r="M2784" s="1" t="s">
        <v>2842</v>
      </c>
      <c r="N2784" s="1" t="s">
        <v>514</v>
      </c>
      <c r="O2784" s="1" t="s">
        <v>2842</v>
      </c>
      <c r="P2784" s="3" t="s">
        <v>2843</v>
      </c>
    </row>
    <row r="2785" spans="1:16" x14ac:dyDescent="0.25">
      <c r="A2785" s="1" t="s">
        <v>16</v>
      </c>
      <c r="B2785" s="1" t="s">
        <v>73</v>
      </c>
      <c r="C2785" s="1" t="s">
        <v>73</v>
      </c>
      <c r="D2785" s="1">
        <v>21897</v>
      </c>
      <c r="E2785" t="s">
        <v>2844</v>
      </c>
      <c r="F2785" s="1" t="s">
        <v>18</v>
      </c>
      <c r="G2785" s="1" t="s">
        <v>2845</v>
      </c>
      <c r="H2785" s="1" t="s">
        <v>366</v>
      </c>
      <c r="I2785" s="1" t="s">
        <v>19</v>
      </c>
      <c r="K2785" s="1" t="s">
        <v>20</v>
      </c>
      <c r="L2785" s="1">
        <v>8</v>
      </c>
      <c r="M2785" s="1" t="s">
        <v>2842</v>
      </c>
      <c r="N2785" s="1" t="s">
        <v>2838</v>
      </c>
      <c r="O2785" s="1" t="s">
        <v>2842</v>
      </c>
      <c r="P2785" s="3" t="s">
        <v>2846</v>
      </c>
    </row>
    <row r="2786" spans="1:16" ht="30" x14ac:dyDescent="0.25">
      <c r="A2786" s="1" t="s">
        <v>16</v>
      </c>
      <c r="B2786" s="1" t="s">
        <v>188</v>
      </c>
      <c r="C2786" s="1" t="s">
        <v>73</v>
      </c>
      <c r="D2786" s="1">
        <v>21898</v>
      </c>
      <c r="E2786" t="s">
        <v>2847</v>
      </c>
      <c r="F2786" s="1" t="s">
        <v>18</v>
      </c>
      <c r="G2786" s="1" t="s">
        <v>2848</v>
      </c>
      <c r="H2786" s="1" t="s">
        <v>366</v>
      </c>
      <c r="I2786" s="1" t="s">
        <v>19</v>
      </c>
      <c r="K2786" s="1" t="s">
        <v>20</v>
      </c>
      <c r="L2786" s="1">
        <v>3</v>
      </c>
      <c r="M2786" s="1" t="s">
        <v>2842</v>
      </c>
      <c r="N2786" s="1" t="s">
        <v>915</v>
      </c>
      <c r="O2786" s="1" t="s">
        <v>2842</v>
      </c>
      <c r="P2786" s="3" t="s">
        <v>2849</v>
      </c>
    </row>
    <row r="2787" spans="1:16" ht="30" x14ac:dyDescent="0.25">
      <c r="A2787" s="1" t="s">
        <v>16</v>
      </c>
      <c r="B2787" s="1" t="s">
        <v>73</v>
      </c>
      <c r="C2787" s="1" t="s">
        <v>73</v>
      </c>
      <c r="D2787" s="1">
        <v>22616</v>
      </c>
      <c r="E2787" t="s">
        <v>2850</v>
      </c>
      <c r="F2787" s="1" t="s">
        <v>18</v>
      </c>
      <c r="G2787" s="1" t="s">
        <v>2851</v>
      </c>
      <c r="H2787" s="1" t="s">
        <v>133</v>
      </c>
      <c r="I2787" s="1" t="s">
        <v>19</v>
      </c>
      <c r="K2787" s="1" t="s">
        <v>20</v>
      </c>
      <c r="L2787" s="1">
        <v>3</v>
      </c>
      <c r="M2787" s="1" t="s">
        <v>259</v>
      </c>
      <c r="N2787" s="1" t="s">
        <v>2852</v>
      </c>
      <c r="O2787" s="1" t="s">
        <v>259</v>
      </c>
      <c r="P2787" s="3" t="s">
        <v>2853</v>
      </c>
    </row>
    <row r="2788" spans="1:16" ht="45" x14ac:dyDescent="0.25">
      <c r="A2788" s="1" t="s">
        <v>16</v>
      </c>
      <c r="B2788" s="1" t="s">
        <v>73</v>
      </c>
      <c r="C2788" s="1" t="s">
        <v>73</v>
      </c>
      <c r="D2788" s="1">
        <v>21541</v>
      </c>
      <c r="E2788" t="s">
        <v>2854</v>
      </c>
      <c r="F2788" s="1" t="s">
        <v>18</v>
      </c>
      <c r="G2788" s="1" t="s">
        <v>2855</v>
      </c>
      <c r="H2788" s="1" t="s">
        <v>133</v>
      </c>
      <c r="I2788" s="1" t="s">
        <v>19</v>
      </c>
      <c r="K2788" s="1" t="s">
        <v>20</v>
      </c>
      <c r="L2788" s="1">
        <v>3</v>
      </c>
      <c r="M2788" s="1" t="s">
        <v>2775</v>
      </c>
      <c r="N2788" s="1" t="s">
        <v>2856</v>
      </c>
      <c r="O2788" s="1" t="s">
        <v>2775</v>
      </c>
      <c r="P2788" s="3" t="s">
        <v>2857</v>
      </c>
    </row>
    <row r="2789" spans="1:16" x14ac:dyDescent="0.25">
      <c r="A2789" s="1" t="s">
        <v>16</v>
      </c>
      <c r="B2789" s="1" t="s">
        <v>188</v>
      </c>
      <c r="C2789" s="1" t="s">
        <v>73</v>
      </c>
      <c r="D2789" s="1">
        <v>12898</v>
      </c>
      <c r="E2789" t="s">
        <v>2858</v>
      </c>
      <c r="F2789" s="1" t="s">
        <v>18</v>
      </c>
      <c r="G2789" s="1" t="s">
        <v>2859</v>
      </c>
      <c r="H2789" s="1" t="s">
        <v>512</v>
      </c>
      <c r="I2789" s="1" t="s">
        <v>19</v>
      </c>
      <c r="K2789" s="1" t="s">
        <v>20</v>
      </c>
      <c r="L2789" s="1">
        <v>2</v>
      </c>
      <c r="M2789" s="1" t="s">
        <v>261</v>
      </c>
      <c r="N2789" s="1" t="s">
        <v>514</v>
      </c>
      <c r="O2789" s="1" t="s">
        <v>261</v>
      </c>
      <c r="P2789" s="3" t="s">
        <v>2860</v>
      </c>
    </row>
    <row r="2790" spans="1:16" x14ac:dyDescent="0.25">
      <c r="A2790" s="1" t="s">
        <v>16</v>
      </c>
      <c r="B2790" s="1" t="s">
        <v>73</v>
      </c>
      <c r="C2790" s="1" t="s">
        <v>73</v>
      </c>
      <c r="D2790" s="1">
        <v>10206</v>
      </c>
      <c r="E2790" t="s">
        <v>2861</v>
      </c>
      <c r="F2790" s="1" t="s">
        <v>525</v>
      </c>
      <c r="G2790" s="1" t="s">
        <v>2862</v>
      </c>
      <c r="H2790" s="1" t="s">
        <v>525</v>
      </c>
      <c r="K2790" s="1" t="s">
        <v>20</v>
      </c>
      <c r="L2790" s="1">
        <v>2</v>
      </c>
      <c r="M2790" s="1" t="s">
        <v>261</v>
      </c>
      <c r="N2790" s="1" t="s">
        <v>2863</v>
      </c>
      <c r="O2790" s="1" t="s">
        <v>261</v>
      </c>
    </row>
    <row r="2791" spans="1:16" x14ac:dyDescent="0.25">
      <c r="A2791" s="1" t="s">
        <v>16</v>
      </c>
      <c r="B2791" s="1" t="s">
        <v>73</v>
      </c>
      <c r="C2791" s="1" t="s">
        <v>73</v>
      </c>
      <c r="D2791" s="1">
        <v>10205</v>
      </c>
      <c r="E2791" t="s">
        <v>2864</v>
      </c>
      <c r="F2791" s="1" t="s">
        <v>525</v>
      </c>
      <c r="G2791" s="1" t="s">
        <v>2865</v>
      </c>
      <c r="H2791" s="1" t="s">
        <v>525</v>
      </c>
      <c r="K2791" s="1" t="s">
        <v>20</v>
      </c>
      <c r="L2791" s="1">
        <v>2</v>
      </c>
      <c r="M2791" s="1" t="s">
        <v>261</v>
      </c>
      <c r="N2791" s="1" t="s">
        <v>2866</v>
      </c>
      <c r="O2791" s="1" t="s">
        <v>261</v>
      </c>
    </row>
    <row r="2792" spans="1:16" ht="45" x14ac:dyDescent="0.25">
      <c r="A2792" s="1" t="s">
        <v>16</v>
      </c>
      <c r="B2792" s="1" t="s">
        <v>260</v>
      </c>
      <c r="C2792" s="1" t="s">
        <v>260</v>
      </c>
      <c r="D2792" s="1">
        <v>16271</v>
      </c>
      <c r="E2792" t="s">
        <v>2867</v>
      </c>
      <c r="F2792" s="1" t="s">
        <v>18</v>
      </c>
      <c r="G2792" s="1" t="s">
        <v>2868</v>
      </c>
      <c r="H2792" s="1" t="s">
        <v>277</v>
      </c>
      <c r="I2792" s="1" t="s">
        <v>19</v>
      </c>
      <c r="K2792" s="1" t="s">
        <v>20</v>
      </c>
      <c r="L2792" s="1">
        <v>1</v>
      </c>
      <c r="M2792" s="1" t="s">
        <v>2856</v>
      </c>
      <c r="N2792" s="1" t="s">
        <v>2856</v>
      </c>
      <c r="O2792" s="1" t="s">
        <v>2869</v>
      </c>
      <c r="P2792" s="3" t="s">
        <v>2870</v>
      </c>
    </row>
    <row r="2793" spans="1:16" x14ac:dyDescent="0.25">
      <c r="A2793" s="1" t="s">
        <v>16</v>
      </c>
      <c r="B2793" s="1" t="s">
        <v>260</v>
      </c>
      <c r="C2793" s="1" t="s">
        <v>260</v>
      </c>
      <c r="D2793" s="1">
        <v>14384</v>
      </c>
      <c r="E2793" t="s">
        <v>2871</v>
      </c>
      <c r="F2793" s="1" t="s">
        <v>18</v>
      </c>
      <c r="G2793" s="1" t="s">
        <v>2872</v>
      </c>
      <c r="H2793" s="1" t="s">
        <v>288</v>
      </c>
      <c r="I2793" s="1" t="s">
        <v>19</v>
      </c>
      <c r="K2793" s="1" t="s">
        <v>20</v>
      </c>
      <c r="L2793" s="1">
        <v>1</v>
      </c>
      <c r="M2793" s="1" t="s">
        <v>978</v>
      </c>
      <c r="N2793" s="1" t="s">
        <v>978</v>
      </c>
      <c r="O2793" s="1" t="s">
        <v>978</v>
      </c>
      <c r="P2793" s="3" t="s">
        <v>2873</v>
      </c>
    </row>
    <row r="2794" spans="1:16" ht="30" x14ac:dyDescent="0.25">
      <c r="A2794" s="1" t="s">
        <v>16</v>
      </c>
      <c r="B2794" s="1" t="s">
        <v>662</v>
      </c>
      <c r="C2794" s="1" t="s">
        <v>662</v>
      </c>
      <c r="D2794" s="1">
        <v>14383</v>
      </c>
      <c r="E2794" t="s">
        <v>2874</v>
      </c>
      <c r="F2794" s="1" t="s">
        <v>18</v>
      </c>
      <c r="G2794" s="1" t="s">
        <v>2875</v>
      </c>
      <c r="H2794" s="1" t="s">
        <v>277</v>
      </c>
      <c r="I2794" s="1" t="s">
        <v>19</v>
      </c>
      <c r="K2794" s="1" t="s">
        <v>20</v>
      </c>
      <c r="L2794" s="1">
        <v>1</v>
      </c>
      <c r="M2794" s="1" t="s">
        <v>978</v>
      </c>
      <c r="N2794" s="1" t="s">
        <v>978</v>
      </c>
      <c r="O2794" s="1" t="s">
        <v>978</v>
      </c>
      <c r="P2794" s="3" t="s">
        <v>2876</v>
      </c>
    </row>
    <row r="2795" spans="1:16" ht="45" x14ac:dyDescent="0.25">
      <c r="A2795" s="1" t="s">
        <v>9404</v>
      </c>
      <c r="B2795" s="1" t="s">
        <v>9406</v>
      </c>
      <c r="C2795" s="1" t="s">
        <v>9406</v>
      </c>
      <c r="D2795" s="1">
        <v>18222</v>
      </c>
      <c r="E2795" t="s">
        <v>10621</v>
      </c>
      <c r="F2795" s="1" t="s">
        <v>18</v>
      </c>
      <c r="G2795" s="1" t="s">
        <v>10622</v>
      </c>
      <c r="H2795" s="1" t="s">
        <v>277</v>
      </c>
      <c r="I2795" s="1" t="s">
        <v>19</v>
      </c>
      <c r="K2795" s="1" t="s">
        <v>20</v>
      </c>
      <c r="L2795" s="1">
        <v>3</v>
      </c>
      <c r="M2795" s="1" t="s">
        <v>2363</v>
      </c>
      <c r="N2795" s="1" t="s">
        <v>3912</v>
      </c>
      <c r="O2795" s="1" t="s">
        <v>10235</v>
      </c>
      <c r="P2795" s="3" t="s">
        <v>10623</v>
      </c>
    </row>
    <row r="2796" spans="1:16" ht="30" x14ac:dyDescent="0.25">
      <c r="A2796" s="1" t="s">
        <v>9404</v>
      </c>
      <c r="B2796" s="1" t="s">
        <v>9406</v>
      </c>
      <c r="C2796" s="1" t="s">
        <v>9406</v>
      </c>
      <c r="D2796" s="1">
        <v>20697</v>
      </c>
      <c r="E2796" t="s">
        <v>10624</v>
      </c>
      <c r="F2796" s="1" t="s">
        <v>18</v>
      </c>
      <c r="G2796" s="1" t="s">
        <v>10625</v>
      </c>
      <c r="H2796" s="1" t="s">
        <v>277</v>
      </c>
      <c r="I2796" s="1" t="s">
        <v>19</v>
      </c>
      <c r="K2796" s="1" t="s">
        <v>20</v>
      </c>
      <c r="L2796" s="1">
        <v>4</v>
      </c>
      <c r="M2796" s="1" t="s">
        <v>293</v>
      </c>
      <c r="N2796" s="1" t="s">
        <v>3912</v>
      </c>
      <c r="O2796" s="1" t="s">
        <v>293</v>
      </c>
      <c r="P2796" s="3" t="s">
        <v>10626</v>
      </c>
    </row>
    <row r="2797" spans="1:16" ht="30" x14ac:dyDescent="0.25">
      <c r="A2797" s="1" t="s">
        <v>9404</v>
      </c>
      <c r="B2797" s="1" t="s">
        <v>9406</v>
      </c>
      <c r="C2797" s="1" t="s">
        <v>9406</v>
      </c>
      <c r="D2797" s="1">
        <v>16240</v>
      </c>
      <c r="E2797" t="s">
        <v>10627</v>
      </c>
      <c r="F2797" s="1" t="s">
        <v>18</v>
      </c>
      <c r="G2797" s="1" t="s">
        <v>10628</v>
      </c>
      <c r="H2797" s="1" t="s">
        <v>351</v>
      </c>
      <c r="I2797" s="1" t="s">
        <v>19</v>
      </c>
      <c r="K2797" s="1" t="s">
        <v>20</v>
      </c>
      <c r="L2797" s="1">
        <v>1</v>
      </c>
      <c r="M2797" s="1" t="s">
        <v>6183</v>
      </c>
      <c r="N2797" s="1" t="s">
        <v>6183</v>
      </c>
      <c r="O2797" s="1" t="s">
        <v>6183</v>
      </c>
      <c r="P2797" s="3" t="s">
        <v>10629</v>
      </c>
    </row>
    <row r="2798" spans="1:16" ht="30" x14ac:dyDescent="0.25">
      <c r="A2798" s="1" t="s">
        <v>9404</v>
      </c>
      <c r="B2798" s="1" t="s">
        <v>9406</v>
      </c>
      <c r="C2798" s="1" t="s">
        <v>9406</v>
      </c>
      <c r="D2798" s="1">
        <v>20009</v>
      </c>
      <c r="E2798" t="s">
        <v>10630</v>
      </c>
      <c r="F2798" s="1" t="s">
        <v>18</v>
      </c>
      <c r="G2798" s="1" t="s">
        <v>10631</v>
      </c>
      <c r="H2798" s="1" t="s">
        <v>366</v>
      </c>
      <c r="I2798" s="1" t="s">
        <v>19</v>
      </c>
      <c r="K2798" s="1" t="s">
        <v>20</v>
      </c>
      <c r="L2798" s="1">
        <v>5</v>
      </c>
      <c r="M2798" s="1" t="s">
        <v>2036</v>
      </c>
      <c r="N2798" s="1" t="s">
        <v>169</v>
      </c>
      <c r="O2798" s="1" t="s">
        <v>2036</v>
      </c>
      <c r="P2798" s="3" t="s">
        <v>10632</v>
      </c>
    </row>
    <row r="2799" spans="1:16" ht="30" x14ac:dyDescent="0.25">
      <c r="A2799" s="1" t="s">
        <v>9404</v>
      </c>
      <c r="B2799" s="1" t="s">
        <v>9406</v>
      </c>
      <c r="C2799" s="1" t="s">
        <v>9406</v>
      </c>
      <c r="D2799" s="1">
        <v>23382</v>
      </c>
      <c r="E2799" t="s">
        <v>10633</v>
      </c>
      <c r="F2799" s="1" t="s">
        <v>18</v>
      </c>
      <c r="G2799" s="1" t="s">
        <v>10634</v>
      </c>
      <c r="H2799" s="1" t="s">
        <v>133</v>
      </c>
      <c r="I2799" s="1" t="s">
        <v>19</v>
      </c>
      <c r="K2799" s="1" t="s">
        <v>20</v>
      </c>
      <c r="L2799" s="1">
        <v>3</v>
      </c>
      <c r="M2799" s="1" t="s">
        <v>80</v>
      </c>
      <c r="N2799" s="1" t="s">
        <v>2920</v>
      </c>
      <c r="O2799" s="1" t="s">
        <v>262</v>
      </c>
      <c r="P2799" s="3" t="s">
        <v>10635</v>
      </c>
    </row>
    <row r="2800" spans="1:16" ht="30" x14ac:dyDescent="0.25">
      <c r="A2800" s="1" t="s">
        <v>9404</v>
      </c>
      <c r="B2800" s="1" t="s">
        <v>9406</v>
      </c>
      <c r="C2800" s="1" t="s">
        <v>9406</v>
      </c>
      <c r="D2800" s="1">
        <v>19611</v>
      </c>
      <c r="E2800" t="s">
        <v>10636</v>
      </c>
      <c r="F2800" s="1" t="s">
        <v>18</v>
      </c>
      <c r="G2800" s="1" t="s">
        <v>10637</v>
      </c>
      <c r="H2800" s="1" t="s">
        <v>133</v>
      </c>
      <c r="I2800" s="1" t="s">
        <v>19</v>
      </c>
      <c r="K2800" s="1" t="s">
        <v>20</v>
      </c>
      <c r="L2800" s="1">
        <v>1</v>
      </c>
      <c r="M2800" s="1" t="s">
        <v>4070</v>
      </c>
      <c r="N2800" s="1" t="s">
        <v>4070</v>
      </c>
      <c r="O2800" s="1" t="s">
        <v>4070</v>
      </c>
      <c r="P2800" s="3" t="s">
        <v>10638</v>
      </c>
    </row>
    <row r="2801" spans="1:16" ht="30" x14ac:dyDescent="0.25">
      <c r="A2801" s="1" t="s">
        <v>9404</v>
      </c>
      <c r="B2801" s="1" t="s">
        <v>9406</v>
      </c>
      <c r="C2801" s="1" t="s">
        <v>9406</v>
      </c>
      <c r="D2801" s="1">
        <v>21092</v>
      </c>
      <c r="E2801" t="s">
        <v>10639</v>
      </c>
      <c r="F2801" s="1" t="s">
        <v>18</v>
      </c>
      <c r="G2801" s="1" t="s">
        <v>10640</v>
      </c>
      <c r="H2801" s="1" t="s">
        <v>512</v>
      </c>
      <c r="I2801" s="1" t="s">
        <v>19</v>
      </c>
      <c r="K2801" s="1" t="s">
        <v>20</v>
      </c>
      <c r="L2801" s="1">
        <v>5</v>
      </c>
      <c r="M2801" s="1" t="s">
        <v>8075</v>
      </c>
      <c r="N2801" s="1" t="s">
        <v>10641</v>
      </c>
      <c r="O2801" s="1" t="s">
        <v>2199</v>
      </c>
      <c r="P2801" s="3" t="s">
        <v>10642</v>
      </c>
    </row>
    <row r="2802" spans="1:16" ht="30" x14ac:dyDescent="0.25">
      <c r="A2802" s="1" t="s">
        <v>9404</v>
      </c>
      <c r="B2802" s="1" t="s">
        <v>9406</v>
      </c>
      <c r="C2802" s="1" t="s">
        <v>9406</v>
      </c>
      <c r="D2802" s="1">
        <v>21093</v>
      </c>
      <c r="E2802" t="s">
        <v>10643</v>
      </c>
      <c r="F2802" s="1" t="s">
        <v>18</v>
      </c>
      <c r="G2802" s="1" t="s">
        <v>10644</v>
      </c>
      <c r="H2802" s="1" t="s">
        <v>512</v>
      </c>
      <c r="I2802" s="1" t="s">
        <v>19</v>
      </c>
      <c r="K2802" s="1" t="s">
        <v>20</v>
      </c>
      <c r="L2802" s="1">
        <v>3</v>
      </c>
      <c r="M2802" s="1" t="s">
        <v>8075</v>
      </c>
      <c r="N2802" s="1" t="s">
        <v>10645</v>
      </c>
      <c r="O2802" s="1" t="s">
        <v>2199</v>
      </c>
      <c r="P2802" s="3" t="s">
        <v>10646</v>
      </c>
    </row>
    <row r="2803" spans="1:16" ht="30" x14ac:dyDescent="0.25">
      <c r="A2803" s="1" t="s">
        <v>9404</v>
      </c>
      <c r="B2803" s="1" t="s">
        <v>9406</v>
      </c>
      <c r="C2803" s="1" t="s">
        <v>9406</v>
      </c>
      <c r="D2803" s="1">
        <v>21094</v>
      </c>
      <c r="E2803" t="s">
        <v>10647</v>
      </c>
      <c r="F2803" s="1" t="s">
        <v>18</v>
      </c>
      <c r="G2803" s="1" t="s">
        <v>10648</v>
      </c>
      <c r="H2803" s="1" t="s">
        <v>512</v>
      </c>
      <c r="I2803" s="1" t="s">
        <v>19</v>
      </c>
      <c r="K2803" s="1" t="s">
        <v>20</v>
      </c>
      <c r="L2803" s="1">
        <v>3</v>
      </c>
      <c r="M2803" s="1" t="s">
        <v>8075</v>
      </c>
      <c r="N2803" s="1" t="s">
        <v>10645</v>
      </c>
      <c r="O2803" s="1" t="s">
        <v>2199</v>
      </c>
      <c r="P2803" s="3" t="s">
        <v>10649</v>
      </c>
    </row>
    <row r="2804" spans="1:16" ht="30" x14ac:dyDescent="0.25">
      <c r="A2804" s="1" t="s">
        <v>9404</v>
      </c>
      <c r="B2804" s="1" t="s">
        <v>9406</v>
      </c>
      <c r="C2804" s="1" t="s">
        <v>9406</v>
      </c>
      <c r="D2804" s="1">
        <v>19492</v>
      </c>
      <c r="E2804" t="s">
        <v>10650</v>
      </c>
      <c r="F2804" s="1" t="s">
        <v>18</v>
      </c>
      <c r="G2804" s="1" t="s">
        <v>10651</v>
      </c>
      <c r="H2804" s="1" t="s">
        <v>512</v>
      </c>
      <c r="I2804" s="1" t="s">
        <v>19</v>
      </c>
      <c r="K2804" s="1" t="s">
        <v>20</v>
      </c>
      <c r="L2804" s="1">
        <v>2</v>
      </c>
      <c r="M2804" s="1" t="s">
        <v>4173</v>
      </c>
      <c r="N2804" s="1" t="s">
        <v>2349</v>
      </c>
      <c r="O2804" s="1" t="s">
        <v>4173</v>
      </c>
      <c r="P2804" s="3" t="s">
        <v>10652</v>
      </c>
    </row>
    <row r="2805" spans="1:16" x14ac:dyDescent="0.25">
      <c r="A2805" s="1" t="s">
        <v>9404</v>
      </c>
      <c r="B2805" s="1" t="s">
        <v>9406</v>
      </c>
      <c r="C2805" s="1" t="s">
        <v>9406</v>
      </c>
      <c r="D2805" s="1">
        <v>10759</v>
      </c>
      <c r="E2805" t="s">
        <v>10653</v>
      </c>
      <c r="F2805" s="1" t="s">
        <v>525</v>
      </c>
      <c r="G2805" s="1" t="s">
        <v>10654</v>
      </c>
      <c r="H2805" s="1" t="s">
        <v>525</v>
      </c>
      <c r="K2805" s="1" t="s">
        <v>20</v>
      </c>
      <c r="L2805" s="1">
        <v>3</v>
      </c>
      <c r="M2805" s="1" t="s">
        <v>5278</v>
      </c>
      <c r="N2805" s="1" t="s">
        <v>3750</v>
      </c>
      <c r="O2805" s="1" t="s">
        <v>5278</v>
      </c>
    </row>
    <row r="2806" spans="1:16" x14ac:dyDescent="0.25">
      <c r="A2806" s="1" t="s">
        <v>9404</v>
      </c>
      <c r="B2806" s="1" t="s">
        <v>9406</v>
      </c>
      <c r="C2806" s="1" t="s">
        <v>9406</v>
      </c>
      <c r="D2806" s="1">
        <v>10758</v>
      </c>
      <c r="E2806" t="s">
        <v>10655</v>
      </c>
      <c r="F2806" s="1" t="s">
        <v>525</v>
      </c>
      <c r="G2806" s="1" t="s">
        <v>10656</v>
      </c>
      <c r="H2806" s="1" t="s">
        <v>525</v>
      </c>
      <c r="K2806" s="1" t="s">
        <v>20</v>
      </c>
      <c r="L2806" s="1">
        <v>1</v>
      </c>
      <c r="M2806" s="1" t="s">
        <v>215</v>
      </c>
      <c r="N2806" s="1" t="s">
        <v>215</v>
      </c>
      <c r="O2806" s="1" t="s">
        <v>215</v>
      </c>
    </row>
    <row r="2807" spans="1:16" x14ac:dyDescent="0.25">
      <c r="A2807" s="1" t="s">
        <v>9404</v>
      </c>
      <c r="B2807" s="1" t="s">
        <v>9406</v>
      </c>
      <c r="C2807" s="1" t="s">
        <v>9406</v>
      </c>
      <c r="D2807" s="1">
        <v>10760</v>
      </c>
      <c r="E2807" t="s">
        <v>10657</v>
      </c>
      <c r="F2807" s="1" t="s">
        <v>525</v>
      </c>
      <c r="G2807" s="1" t="s">
        <v>10658</v>
      </c>
      <c r="H2807" s="1" t="s">
        <v>525</v>
      </c>
      <c r="K2807" s="1" t="s">
        <v>20</v>
      </c>
      <c r="L2807" s="1">
        <v>2</v>
      </c>
      <c r="M2807" s="1" t="s">
        <v>1748</v>
      </c>
      <c r="N2807" s="1" t="s">
        <v>215</v>
      </c>
      <c r="O2807" s="1" t="s">
        <v>1748</v>
      </c>
    </row>
    <row r="2808" spans="1:16" ht="30" x14ac:dyDescent="0.25">
      <c r="A2808" s="1" t="s">
        <v>9404</v>
      </c>
      <c r="B2808" s="1" t="s">
        <v>9418</v>
      </c>
      <c r="C2808" s="1" t="s">
        <v>9418</v>
      </c>
      <c r="D2808" s="1">
        <v>16847</v>
      </c>
      <c r="E2808" t="s">
        <v>10659</v>
      </c>
      <c r="F2808" s="1" t="s">
        <v>18</v>
      </c>
      <c r="G2808" s="1" t="s">
        <v>10660</v>
      </c>
      <c r="H2808" s="1" t="s">
        <v>609</v>
      </c>
      <c r="I2808" s="1" t="s">
        <v>19</v>
      </c>
      <c r="K2808" s="1" t="s">
        <v>20</v>
      </c>
      <c r="L2808" s="1">
        <v>1</v>
      </c>
      <c r="M2808" s="1" t="s">
        <v>1395</v>
      </c>
      <c r="N2808" s="1" t="s">
        <v>1395</v>
      </c>
      <c r="O2808" s="1" t="s">
        <v>1395</v>
      </c>
      <c r="P2808" s="3" t="s">
        <v>10661</v>
      </c>
    </row>
    <row r="2809" spans="1:16" ht="30" x14ac:dyDescent="0.25">
      <c r="A2809" s="1" t="s">
        <v>9404</v>
      </c>
      <c r="B2809" s="1" t="s">
        <v>9426</v>
      </c>
      <c r="C2809" s="1" t="s">
        <v>9426</v>
      </c>
      <c r="D2809" s="1">
        <v>13258</v>
      </c>
      <c r="E2809" t="s">
        <v>10662</v>
      </c>
      <c r="F2809" s="1" t="s">
        <v>18</v>
      </c>
      <c r="G2809" s="1" t="s">
        <v>10663</v>
      </c>
      <c r="H2809" s="1" t="s">
        <v>277</v>
      </c>
      <c r="I2809" s="1" t="s">
        <v>19</v>
      </c>
      <c r="K2809" s="1" t="s">
        <v>20</v>
      </c>
      <c r="L2809" s="1">
        <v>2</v>
      </c>
      <c r="M2809" s="1" t="s">
        <v>10152</v>
      </c>
      <c r="N2809" s="1" t="s">
        <v>10664</v>
      </c>
      <c r="O2809" s="1" t="s">
        <v>10152</v>
      </c>
      <c r="P2809" s="3" t="s">
        <v>10665</v>
      </c>
    </row>
    <row r="2810" spans="1:16" ht="30" x14ac:dyDescent="0.25">
      <c r="A2810" s="1" t="s">
        <v>9404</v>
      </c>
      <c r="B2810" s="1" t="s">
        <v>9426</v>
      </c>
      <c r="C2810" s="1" t="s">
        <v>9426</v>
      </c>
      <c r="D2810" s="1">
        <v>14632</v>
      </c>
      <c r="E2810" t="s">
        <v>10666</v>
      </c>
      <c r="F2810" s="1" t="s">
        <v>18</v>
      </c>
      <c r="G2810" s="1" t="s">
        <v>10667</v>
      </c>
      <c r="H2810" s="1" t="s">
        <v>277</v>
      </c>
      <c r="I2810" s="1" t="s">
        <v>19</v>
      </c>
      <c r="K2810" s="1" t="s">
        <v>20</v>
      </c>
      <c r="L2810" s="1">
        <v>1</v>
      </c>
      <c r="M2810" s="1" t="s">
        <v>8313</v>
      </c>
      <c r="N2810" s="1" t="s">
        <v>8313</v>
      </c>
      <c r="O2810" s="1" t="s">
        <v>8313</v>
      </c>
      <c r="P2810" s="3" t="s">
        <v>10668</v>
      </c>
    </row>
    <row r="2811" spans="1:16" ht="30" x14ac:dyDescent="0.25">
      <c r="A2811" s="1" t="s">
        <v>9404</v>
      </c>
      <c r="B2811" s="1" t="s">
        <v>9426</v>
      </c>
      <c r="C2811" s="1" t="s">
        <v>9426</v>
      </c>
      <c r="D2811" s="1">
        <v>16221</v>
      </c>
      <c r="E2811" t="s">
        <v>10669</v>
      </c>
      <c r="F2811" s="1" t="s">
        <v>18</v>
      </c>
      <c r="G2811" s="1" t="s">
        <v>10670</v>
      </c>
      <c r="H2811" s="1" t="s">
        <v>277</v>
      </c>
      <c r="I2811" s="1" t="s">
        <v>19</v>
      </c>
      <c r="K2811" s="1" t="s">
        <v>20</v>
      </c>
      <c r="L2811" s="1">
        <v>1</v>
      </c>
      <c r="M2811" s="1" t="s">
        <v>10671</v>
      </c>
      <c r="N2811" s="1" t="s">
        <v>10671</v>
      </c>
      <c r="O2811" s="1" t="s">
        <v>10671</v>
      </c>
      <c r="P2811" s="3" t="s">
        <v>10672</v>
      </c>
    </row>
    <row r="2812" spans="1:16" ht="30" x14ac:dyDescent="0.25">
      <c r="A2812" s="1" t="s">
        <v>9404</v>
      </c>
      <c r="B2812" s="1" t="s">
        <v>9426</v>
      </c>
      <c r="C2812" s="1" t="s">
        <v>9426</v>
      </c>
      <c r="D2812" s="1">
        <v>16733</v>
      </c>
      <c r="E2812" t="s">
        <v>10673</v>
      </c>
      <c r="F2812" s="1" t="s">
        <v>18</v>
      </c>
      <c r="G2812" s="1" t="s">
        <v>10674</v>
      </c>
      <c r="H2812" s="1" t="s">
        <v>277</v>
      </c>
      <c r="I2812" s="1" t="s">
        <v>19</v>
      </c>
      <c r="K2812" s="1" t="s">
        <v>20</v>
      </c>
      <c r="L2812" s="1">
        <v>1</v>
      </c>
      <c r="M2812" s="1" t="s">
        <v>3503</v>
      </c>
      <c r="N2812" s="1" t="s">
        <v>3388</v>
      </c>
      <c r="O2812" s="1" t="s">
        <v>3388</v>
      </c>
      <c r="P2812" s="3" t="s">
        <v>10673</v>
      </c>
    </row>
    <row r="2813" spans="1:16" ht="30" x14ac:dyDescent="0.25">
      <c r="A2813" s="1" t="s">
        <v>9404</v>
      </c>
      <c r="B2813" s="1" t="s">
        <v>9426</v>
      </c>
      <c r="C2813" s="1" t="s">
        <v>9426</v>
      </c>
      <c r="D2813" s="1">
        <v>18574</v>
      </c>
      <c r="E2813" t="s">
        <v>10675</v>
      </c>
      <c r="F2813" s="1" t="s">
        <v>18</v>
      </c>
      <c r="G2813" s="1" t="s">
        <v>10676</v>
      </c>
      <c r="H2813" s="1" t="s">
        <v>277</v>
      </c>
      <c r="I2813" s="1" t="s">
        <v>19</v>
      </c>
      <c r="K2813" s="1" t="s">
        <v>20</v>
      </c>
      <c r="L2813" s="1">
        <v>4</v>
      </c>
      <c r="M2813" s="1" t="s">
        <v>10677</v>
      </c>
      <c r="N2813" s="1" t="s">
        <v>85</v>
      </c>
      <c r="O2813" s="1" t="s">
        <v>10677</v>
      </c>
      <c r="P2813" s="3" t="s">
        <v>10678</v>
      </c>
    </row>
    <row r="2814" spans="1:16" ht="30" x14ac:dyDescent="0.25">
      <c r="A2814" s="1" t="s">
        <v>9404</v>
      </c>
      <c r="B2814" s="1" t="s">
        <v>9426</v>
      </c>
      <c r="C2814" s="1" t="s">
        <v>9426</v>
      </c>
      <c r="D2814" s="1">
        <v>18511</v>
      </c>
      <c r="E2814" t="s">
        <v>10679</v>
      </c>
      <c r="F2814" s="1" t="s">
        <v>18</v>
      </c>
      <c r="G2814" s="1" t="s">
        <v>10680</v>
      </c>
      <c r="H2814" s="1" t="s">
        <v>277</v>
      </c>
      <c r="I2814" s="1" t="s">
        <v>19</v>
      </c>
      <c r="K2814" s="1" t="s">
        <v>20</v>
      </c>
      <c r="L2814" s="1">
        <v>2</v>
      </c>
      <c r="M2814" s="1" t="s">
        <v>289</v>
      </c>
      <c r="N2814" s="1" t="s">
        <v>5838</v>
      </c>
      <c r="O2814" s="1" t="s">
        <v>289</v>
      </c>
      <c r="P2814" s="3" t="s">
        <v>10681</v>
      </c>
    </row>
    <row r="2815" spans="1:16" ht="30" x14ac:dyDescent="0.25">
      <c r="A2815" s="1" t="s">
        <v>9404</v>
      </c>
      <c r="B2815" s="1" t="s">
        <v>9426</v>
      </c>
      <c r="C2815" s="1" t="s">
        <v>9426</v>
      </c>
      <c r="D2815" s="1">
        <v>16735</v>
      </c>
      <c r="E2815" t="s">
        <v>10682</v>
      </c>
      <c r="F2815" s="1" t="s">
        <v>18</v>
      </c>
      <c r="G2815" s="1" t="s">
        <v>10683</v>
      </c>
      <c r="H2815" s="1" t="s">
        <v>609</v>
      </c>
      <c r="I2815" s="1" t="s">
        <v>19</v>
      </c>
      <c r="K2815" s="1" t="s">
        <v>20</v>
      </c>
      <c r="L2815" s="1">
        <v>1</v>
      </c>
      <c r="M2815" s="1" t="s">
        <v>3503</v>
      </c>
      <c r="N2815" s="1" t="s">
        <v>3388</v>
      </c>
      <c r="O2815" s="1" t="s">
        <v>3388</v>
      </c>
      <c r="P2815" s="3" t="s">
        <v>10684</v>
      </c>
    </row>
    <row r="2816" spans="1:16" ht="30" x14ac:dyDescent="0.25">
      <c r="A2816" s="1" t="s">
        <v>9404</v>
      </c>
      <c r="B2816" s="1" t="s">
        <v>9426</v>
      </c>
      <c r="C2816" s="1" t="s">
        <v>9426</v>
      </c>
      <c r="D2816" s="1">
        <v>19780</v>
      </c>
      <c r="E2816" t="s">
        <v>10685</v>
      </c>
      <c r="F2816" s="1" t="s">
        <v>18</v>
      </c>
      <c r="G2816" s="1" t="s">
        <v>10686</v>
      </c>
      <c r="H2816" s="1" t="s">
        <v>512</v>
      </c>
      <c r="I2816" s="1" t="s">
        <v>19</v>
      </c>
      <c r="K2816" s="1" t="s">
        <v>20</v>
      </c>
      <c r="L2816" s="1">
        <v>1</v>
      </c>
      <c r="M2816" s="1" t="s">
        <v>10687</v>
      </c>
      <c r="N2816" s="1" t="s">
        <v>10687</v>
      </c>
      <c r="O2816" s="1" t="s">
        <v>10687</v>
      </c>
      <c r="P2816" s="3" t="s">
        <v>10688</v>
      </c>
    </row>
    <row r="2817" spans="1:16" x14ac:dyDescent="0.25">
      <c r="A2817" s="1" t="s">
        <v>9404</v>
      </c>
      <c r="B2817" s="1" t="s">
        <v>9426</v>
      </c>
      <c r="C2817" s="1" t="s">
        <v>9426</v>
      </c>
      <c r="D2817" s="1">
        <v>10768</v>
      </c>
      <c r="E2817" t="s">
        <v>10689</v>
      </c>
      <c r="F2817" s="1" t="s">
        <v>525</v>
      </c>
      <c r="G2817" s="1" t="s">
        <v>10690</v>
      </c>
      <c r="H2817" s="1" t="s">
        <v>525</v>
      </c>
      <c r="K2817" s="1" t="s">
        <v>20</v>
      </c>
      <c r="L2817" s="1">
        <v>3</v>
      </c>
      <c r="M2817" s="1" t="s">
        <v>3446</v>
      </c>
      <c r="N2817" s="1" t="s">
        <v>10691</v>
      </c>
      <c r="O2817" s="1" t="s">
        <v>3446</v>
      </c>
    </row>
    <row r="2818" spans="1:16" x14ac:dyDescent="0.25">
      <c r="A2818" s="1" t="s">
        <v>9404</v>
      </c>
      <c r="B2818" s="1" t="s">
        <v>9426</v>
      </c>
      <c r="C2818" s="1" t="s">
        <v>9426</v>
      </c>
      <c r="D2818" s="1">
        <v>10766</v>
      </c>
      <c r="E2818" t="s">
        <v>10692</v>
      </c>
      <c r="F2818" s="1" t="s">
        <v>525</v>
      </c>
      <c r="G2818" s="1" t="s">
        <v>10693</v>
      </c>
      <c r="H2818" s="1" t="s">
        <v>525</v>
      </c>
      <c r="K2818" s="1" t="s">
        <v>20</v>
      </c>
      <c r="L2818" s="1">
        <v>2</v>
      </c>
      <c r="M2818" s="1" t="s">
        <v>10152</v>
      </c>
      <c r="N2818" s="1" t="s">
        <v>10664</v>
      </c>
      <c r="O2818" s="1" t="s">
        <v>10152</v>
      </c>
    </row>
    <row r="2819" spans="1:16" x14ac:dyDescent="0.25">
      <c r="A2819" s="1" t="s">
        <v>9404</v>
      </c>
      <c r="B2819" s="1" t="s">
        <v>9426</v>
      </c>
      <c r="C2819" s="1" t="s">
        <v>9426</v>
      </c>
      <c r="D2819" s="1">
        <v>10767</v>
      </c>
      <c r="E2819" t="s">
        <v>10694</v>
      </c>
      <c r="F2819" s="1" t="s">
        <v>525</v>
      </c>
      <c r="G2819" s="1" t="s">
        <v>10695</v>
      </c>
      <c r="H2819" s="1" t="s">
        <v>525</v>
      </c>
      <c r="K2819" s="1" t="s">
        <v>20</v>
      </c>
      <c r="L2819" s="1">
        <v>1</v>
      </c>
      <c r="M2819" s="1" t="s">
        <v>8313</v>
      </c>
      <c r="N2819" s="1" t="s">
        <v>8313</v>
      </c>
      <c r="O2819" s="1" t="s">
        <v>8313</v>
      </c>
    </row>
    <row r="2820" spans="1:16" ht="30" x14ac:dyDescent="0.25">
      <c r="A2820" s="1" t="s">
        <v>9404</v>
      </c>
      <c r="B2820" s="1" t="s">
        <v>9430</v>
      </c>
      <c r="C2820" s="1" t="s">
        <v>9430</v>
      </c>
      <c r="D2820" s="1">
        <v>13260</v>
      </c>
      <c r="E2820" t="s">
        <v>10696</v>
      </c>
      <c r="F2820" s="1" t="s">
        <v>18</v>
      </c>
      <c r="G2820" s="1" t="s">
        <v>10697</v>
      </c>
      <c r="H2820" s="1" t="s">
        <v>277</v>
      </c>
      <c r="I2820" s="1" t="s">
        <v>19</v>
      </c>
      <c r="K2820" s="1" t="s">
        <v>20</v>
      </c>
      <c r="L2820" s="1">
        <v>2</v>
      </c>
      <c r="M2820" s="1" t="s">
        <v>10152</v>
      </c>
      <c r="N2820" s="1" t="s">
        <v>548</v>
      </c>
      <c r="O2820" s="1" t="s">
        <v>10152</v>
      </c>
      <c r="P2820" s="3" t="s">
        <v>10698</v>
      </c>
    </row>
    <row r="2821" spans="1:16" ht="30" x14ac:dyDescent="0.25">
      <c r="A2821" s="1" t="s">
        <v>9404</v>
      </c>
      <c r="B2821" s="1" t="s">
        <v>9430</v>
      </c>
      <c r="C2821" s="1" t="s">
        <v>9430</v>
      </c>
      <c r="D2821" s="1">
        <v>13261</v>
      </c>
      <c r="E2821" t="s">
        <v>10699</v>
      </c>
      <c r="F2821" s="1" t="s">
        <v>18</v>
      </c>
      <c r="G2821" s="1" t="s">
        <v>10700</v>
      </c>
      <c r="H2821" s="1" t="s">
        <v>277</v>
      </c>
      <c r="I2821" s="1" t="s">
        <v>19</v>
      </c>
      <c r="K2821" s="1" t="s">
        <v>20</v>
      </c>
      <c r="L2821" s="1">
        <v>2</v>
      </c>
      <c r="M2821" s="1" t="s">
        <v>10152</v>
      </c>
      <c r="N2821" s="1" t="s">
        <v>548</v>
      </c>
      <c r="O2821" s="1" t="s">
        <v>10152</v>
      </c>
      <c r="P2821" s="3" t="s">
        <v>10701</v>
      </c>
    </row>
    <row r="2822" spans="1:16" ht="30" x14ac:dyDescent="0.25">
      <c r="A2822" s="1" t="s">
        <v>9404</v>
      </c>
      <c r="B2822" s="1" t="s">
        <v>9430</v>
      </c>
      <c r="C2822" s="1" t="s">
        <v>9430</v>
      </c>
      <c r="D2822" s="1">
        <v>16208</v>
      </c>
      <c r="E2822" t="s">
        <v>10702</v>
      </c>
      <c r="F2822" s="1" t="s">
        <v>18</v>
      </c>
      <c r="G2822" s="1" t="s">
        <v>10703</v>
      </c>
      <c r="H2822" s="1" t="s">
        <v>351</v>
      </c>
      <c r="I2822" s="1" t="s">
        <v>19</v>
      </c>
      <c r="K2822" s="1" t="s">
        <v>20</v>
      </c>
      <c r="L2822" s="1">
        <v>1</v>
      </c>
      <c r="M2822" s="1" t="s">
        <v>2578</v>
      </c>
      <c r="N2822" s="1" t="s">
        <v>2578</v>
      </c>
      <c r="O2822" s="1" t="s">
        <v>3792</v>
      </c>
      <c r="P2822" s="3" t="s">
        <v>10704</v>
      </c>
    </row>
    <row r="2823" spans="1:16" ht="30" x14ac:dyDescent="0.25">
      <c r="A2823" s="1" t="s">
        <v>9404</v>
      </c>
      <c r="B2823" s="1" t="s">
        <v>9430</v>
      </c>
      <c r="C2823" s="1" t="s">
        <v>9430</v>
      </c>
      <c r="D2823" s="1">
        <v>16212</v>
      </c>
      <c r="E2823" t="s">
        <v>10705</v>
      </c>
      <c r="F2823" s="1" t="s">
        <v>18</v>
      </c>
      <c r="G2823" s="1" t="s">
        <v>10706</v>
      </c>
      <c r="H2823" s="1" t="s">
        <v>351</v>
      </c>
      <c r="I2823" s="1" t="s">
        <v>19</v>
      </c>
      <c r="K2823" s="1" t="s">
        <v>20</v>
      </c>
      <c r="L2823" s="1">
        <v>1</v>
      </c>
      <c r="M2823" s="1" t="s">
        <v>2578</v>
      </c>
      <c r="N2823" s="1" t="s">
        <v>2578</v>
      </c>
      <c r="O2823" s="1" t="s">
        <v>2578</v>
      </c>
      <c r="P2823" s="3" t="s">
        <v>10707</v>
      </c>
    </row>
    <row r="2824" spans="1:16" ht="30" x14ac:dyDescent="0.25">
      <c r="A2824" s="1" t="s">
        <v>9404</v>
      </c>
      <c r="B2824" s="1" t="s">
        <v>9430</v>
      </c>
      <c r="C2824" s="1" t="s">
        <v>9430</v>
      </c>
      <c r="D2824" s="1">
        <v>21232</v>
      </c>
      <c r="E2824" t="s">
        <v>10708</v>
      </c>
      <c r="F2824" s="1" t="s">
        <v>18</v>
      </c>
      <c r="G2824" s="1" t="s">
        <v>10709</v>
      </c>
      <c r="H2824" s="1" t="s">
        <v>609</v>
      </c>
      <c r="I2824" s="1" t="s">
        <v>19</v>
      </c>
      <c r="K2824" s="1" t="s">
        <v>20</v>
      </c>
      <c r="L2824" s="1">
        <v>1</v>
      </c>
      <c r="M2824" s="1" t="s">
        <v>273</v>
      </c>
      <c r="N2824" s="1" t="s">
        <v>273</v>
      </c>
      <c r="O2824" s="1" t="s">
        <v>273</v>
      </c>
      <c r="P2824" s="3" t="s">
        <v>10710</v>
      </c>
    </row>
    <row r="2825" spans="1:16" ht="30" x14ac:dyDescent="0.25">
      <c r="A2825" s="1" t="s">
        <v>9404</v>
      </c>
      <c r="B2825" s="1" t="s">
        <v>9433</v>
      </c>
      <c r="C2825" s="1" t="s">
        <v>9433</v>
      </c>
      <c r="D2825" s="1">
        <v>18185</v>
      </c>
      <c r="E2825" t="s">
        <v>10711</v>
      </c>
      <c r="F2825" s="1" t="s">
        <v>18</v>
      </c>
      <c r="G2825" s="1" t="s">
        <v>10712</v>
      </c>
      <c r="H2825" s="1" t="s">
        <v>277</v>
      </c>
      <c r="I2825" s="1" t="s">
        <v>19</v>
      </c>
      <c r="K2825" s="1" t="s">
        <v>20</v>
      </c>
      <c r="L2825" s="1">
        <v>2</v>
      </c>
      <c r="M2825" s="1" t="s">
        <v>136</v>
      </c>
      <c r="N2825" s="1" t="s">
        <v>993</v>
      </c>
      <c r="O2825" s="1" t="s">
        <v>136</v>
      </c>
      <c r="P2825" s="3" t="s">
        <v>10713</v>
      </c>
    </row>
    <row r="2826" spans="1:16" ht="30" x14ac:dyDescent="0.25">
      <c r="A2826" s="1" t="s">
        <v>9404</v>
      </c>
      <c r="B2826" s="1" t="s">
        <v>9433</v>
      </c>
      <c r="C2826" s="1" t="s">
        <v>9433</v>
      </c>
      <c r="D2826" s="1">
        <v>18232</v>
      </c>
      <c r="E2826" t="s">
        <v>10714</v>
      </c>
      <c r="F2826" s="1" t="s">
        <v>18</v>
      </c>
      <c r="G2826" s="1" t="s">
        <v>10715</v>
      </c>
      <c r="H2826" s="1" t="s">
        <v>277</v>
      </c>
      <c r="I2826" s="1" t="s">
        <v>19</v>
      </c>
      <c r="K2826" s="1" t="s">
        <v>20</v>
      </c>
      <c r="L2826" s="1">
        <v>1</v>
      </c>
      <c r="M2826" s="1" t="s">
        <v>152</v>
      </c>
      <c r="N2826" s="1" t="s">
        <v>152</v>
      </c>
      <c r="O2826" s="1" t="s">
        <v>152</v>
      </c>
      <c r="P2826" s="3" t="s">
        <v>10716</v>
      </c>
    </row>
    <row r="2827" spans="1:16" ht="30" x14ac:dyDescent="0.25">
      <c r="A2827" s="1" t="s">
        <v>9404</v>
      </c>
      <c r="B2827" s="1" t="s">
        <v>9433</v>
      </c>
      <c r="C2827" s="1" t="s">
        <v>9433</v>
      </c>
      <c r="D2827" s="1">
        <v>18712</v>
      </c>
      <c r="E2827" t="s">
        <v>10717</v>
      </c>
      <c r="F2827" s="1" t="s">
        <v>18</v>
      </c>
      <c r="G2827" s="1" t="s">
        <v>10718</v>
      </c>
      <c r="H2827" s="1" t="s">
        <v>277</v>
      </c>
      <c r="I2827" s="1" t="s">
        <v>19</v>
      </c>
      <c r="K2827" s="1" t="s">
        <v>20</v>
      </c>
      <c r="L2827" s="1">
        <v>1</v>
      </c>
      <c r="M2827" s="1" t="s">
        <v>1720</v>
      </c>
      <c r="N2827" s="1" t="s">
        <v>1720</v>
      </c>
      <c r="O2827" s="1" t="s">
        <v>1720</v>
      </c>
      <c r="P2827" s="3" t="s">
        <v>10719</v>
      </c>
    </row>
    <row r="2828" spans="1:16" ht="30" x14ac:dyDescent="0.25">
      <c r="A2828" s="1" t="s">
        <v>9404</v>
      </c>
      <c r="B2828" s="1" t="s">
        <v>9433</v>
      </c>
      <c r="C2828" s="1" t="s">
        <v>9433</v>
      </c>
      <c r="D2828" s="1">
        <v>21887</v>
      </c>
      <c r="E2828" t="s">
        <v>10720</v>
      </c>
      <c r="F2828" s="1" t="s">
        <v>18</v>
      </c>
      <c r="G2828" s="1" t="s">
        <v>10721</v>
      </c>
      <c r="H2828" s="1" t="s">
        <v>277</v>
      </c>
      <c r="I2828" s="1" t="s">
        <v>19</v>
      </c>
      <c r="K2828" s="1" t="s">
        <v>20</v>
      </c>
      <c r="L2828" s="1">
        <v>1</v>
      </c>
      <c r="M2828" s="1" t="s">
        <v>4214</v>
      </c>
      <c r="N2828" s="1" t="s">
        <v>4214</v>
      </c>
      <c r="O2828" s="1" t="s">
        <v>4214</v>
      </c>
      <c r="P2828" s="3" t="s">
        <v>10722</v>
      </c>
    </row>
    <row r="2829" spans="1:16" ht="30" x14ac:dyDescent="0.25">
      <c r="A2829" s="1" t="s">
        <v>9404</v>
      </c>
      <c r="B2829" s="1" t="s">
        <v>9433</v>
      </c>
      <c r="C2829" s="1" t="s">
        <v>9433</v>
      </c>
      <c r="D2829" s="1">
        <v>22175</v>
      </c>
      <c r="E2829" t="s">
        <v>10723</v>
      </c>
      <c r="F2829" s="1" t="s">
        <v>18</v>
      </c>
      <c r="G2829" s="1" t="s">
        <v>10724</v>
      </c>
      <c r="H2829" s="1" t="s">
        <v>277</v>
      </c>
      <c r="I2829" s="1" t="s">
        <v>19</v>
      </c>
      <c r="K2829" s="1" t="s">
        <v>20</v>
      </c>
      <c r="L2829" s="1">
        <v>1</v>
      </c>
      <c r="M2829" s="1" t="s">
        <v>1498</v>
      </c>
      <c r="N2829" s="1" t="s">
        <v>1498</v>
      </c>
      <c r="O2829" s="1" t="s">
        <v>1498</v>
      </c>
      <c r="P2829" s="3" t="s">
        <v>10725</v>
      </c>
    </row>
    <row r="2830" spans="1:16" ht="45" x14ac:dyDescent="0.25">
      <c r="A2830" s="1" t="s">
        <v>9404</v>
      </c>
      <c r="B2830" s="1" t="s">
        <v>9433</v>
      </c>
      <c r="C2830" s="1" t="s">
        <v>9433</v>
      </c>
      <c r="D2830" s="1">
        <v>14088</v>
      </c>
      <c r="E2830" t="s">
        <v>10726</v>
      </c>
      <c r="F2830" s="1" t="s">
        <v>18</v>
      </c>
      <c r="G2830" s="1" t="s">
        <v>10727</v>
      </c>
      <c r="H2830" s="1" t="s">
        <v>351</v>
      </c>
      <c r="I2830" s="1" t="s">
        <v>19</v>
      </c>
      <c r="K2830" s="1" t="s">
        <v>20</v>
      </c>
      <c r="L2830" s="1">
        <v>1</v>
      </c>
      <c r="M2830" s="1" t="s">
        <v>33</v>
      </c>
      <c r="N2830" s="1" t="s">
        <v>33</v>
      </c>
      <c r="O2830" s="1" t="s">
        <v>33</v>
      </c>
      <c r="P2830" s="3" t="s">
        <v>10728</v>
      </c>
    </row>
    <row r="2831" spans="1:16" ht="30" x14ac:dyDescent="0.25">
      <c r="A2831" s="1" t="s">
        <v>9404</v>
      </c>
      <c r="B2831" s="1" t="s">
        <v>9433</v>
      </c>
      <c r="C2831" s="1" t="s">
        <v>9433</v>
      </c>
      <c r="D2831" s="1">
        <v>19662</v>
      </c>
      <c r="E2831" t="s">
        <v>10729</v>
      </c>
      <c r="F2831" s="1" t="s">
        <v>18</v>
      </c>
      <c r="G2831" s="1" t="s">
        <v>10730</v>
      </c>
      <c r="H2831" s="1" t="s">
        <v>351</v>
      </c>
      <c r="I2831" s="1" t="s">
        <v>19</v>
      </c>
      <c r="K2831" s="1" t="s">
        <v>20</v>
      </c>
      <c r="L2831" s="1">
        <v>2</v>
      </c>
      <c r="M2831" s="1" t="s">
        <v>123</v>
      </c>
      <c r="N2831" s="1" t="s">
        <v>9442</v>
      </c>
      <c r="O2831" s="1" t="s">
        <v>123</v>
      </c>
      <c r="P2831" s="3" t="s">
        <v>10731</v>
      </c>
    </row>
    <row r="2832" spans="1:16" ht="30" x14ac:dyDescent="0.25">
      <c r="A2832" s="1" t="s">
        <v>9404</v>
      </c>
      <c r="B2832" s="1" t="s">
        <v>9433</v>
      </c>
      <c r="C2832" s="1" t="s">
        <v>9433</v>
      </c>
      <c r="D2832" s="1">
        <v>19824</v>
      </c>
      <c r="E2832" t="s">
        <v>10732</v>
      </c>
      <c r="F2832" s="1" t="s">
        <v>18</v>
      </c>
      <c r="G2832" s="1" t="s">
        <v>10733</v>
      </c>
      <c r="H2832" s="1" t="s">
        <v>351</v>
      </c>
      <c r="I2832" s="1" t="s">
        <v>19</v>
      </c>
      <c r="K2832" s="1" t="s">
        <v>20</v>
      </c>
      <c r="L2832" s="1">
        <v>2</v>
      </c>
      <c r="M2832" s="1" t="s">
        <v>10734</v>
      </c>
      <c r="N2832" s="1" t="s">
        <v>10235</v>
      </c>
      <c r="O2832" s="1" t="s">
        <v>1153</v>
      </c>
      <c r="P2832" s="3" t="s">
        <v>10735</v>
      </c>
    </row>
    <row r="2833" spans="1:16" x14ac:dyDescent="0.25">
      <c r="A2833" s="1" t="s">
        <v>9404</v>
      </c>
      <c r="B2833" s="1" t="s">
        <v>9433</v>
      </c>
      <c r="C2833" s="1" t="s">
        <v>9433</v>
      </c>
      <c r="D2833" s="1">
        <v>18388</v>
      </c>
      <c r="E2833" t="s">
        <v>10736</v>
      </c>
      <c r="F2833" s="1" t="s">
        <v>18</v>
      </c>
      <c r="G2833" s="1" t="s">
        <v>10737</v>
      </c>
      <c r="H2833" s="1" t="s">
        <v>351</v>
      </c>
      <c r="I2833" s="1" t="s">
        <v>19</v>
      </c>
      <c r="K2833" s="1" t="s">
        <v>20</v>
      </c>
      <c r="L2833" s="1">
        <v>1</v>
      </c>
      <c r="M2833" s="1" t="s">
        <v>6317</v>
      </c>
      <c r="N2833" s="1" t="s">
        <v>6317</v>
      </c>
      <c r="O2833" s="1" t="s">
        <v>6317</v>
      </c>
      <c r="P2833" s="3" t="s">
        <v>10736</v>
      </c>
    </row>
    <row r="2834" spans="1:16" ht="30" x14ac:dyDescent="0.25">
      <c r="A2834" s="1" t="s">
        <v>9404</v>
      </c>
      <c r="B2834" s="1" t="s">
        <v>9433</v>
      </c>
      <c r="C2834" s="1" t="s">
        <v>9433</v>
      </c>
      <c r="D2834" s="1">
        <v>19493</v>
      </c>
      <c r="E2834" t="s">
        <v>10738</v>
      </c>
      <c r="F2834" s="1" t="s">
        <v>18</v>
      </c>
      <c r="G2834" s="1" t="s">
        <v>10739</v>
      </c>
      <c r="H2834" s="1" t="s">
        <v>133</v>
      </c>
      <c r="I2834" s="1" t="s">
        <v>19</v>
      </c>
      <c r="K2834" s="1" t="s">
        <v>20</v>
      </c>
      <c r="L2834" s="1">
        <v>1</v>
      </c>
      <c r="M2834" s="1" t="s">
        <v>4173</v>
      </c>
      <c r="N2834" s="1" t="s">
        <v>4173</v>
      </c>
      <c r="O2834" s="1" t="s">
        <v>4173</v>
      </c>
      <c r="P2834" s="3" t="s">
        <v>10740</v>
      </c>
    </row>
    <row r="2835" spans="1:16" ht="30" x14ac:dyDescent="0.25">
      <c r="A2835" s="1" t="s">
        <v>9404</v>
      </c>
      <c r="B2835" s="1" t="s">
        <v>9433</v>
      </c>
      <c r="C2835" s="1" t="s">
        <v>9433</v>
      </c>
      <c r="D2835" s="1">
        <v>20010</v>
      </c>
      <c r="E2835" t="s">
        <v>10741</v>
      </c>
      <c r="F2835" s="1" t="s">
        <v>18</v>
      </c>
      <c r="G2835" s="1" t="s">
        <v>10742</v>
      </c>
      <c r="H2835" s="1" t="s">
        <v>133</v>
      </c>
      <c r="I2835" s="1" t="s">
        <v>19</v>
      </c>
      <c r="K2835" s="1" t="s">
        <v>20</v>
      </c>
      <c r="L2835" s="1">
        <v>1</v>
      </c>
      <c r="M2835" s="1" t="s">
        <v>10743</v>
      </c>
      <c r="N2835" s="1" t="s">
        <v>2036</v>
      </c>
      <c r="O2835" s="1" t="s">
        <v>2036</v>
      </c>
      <c r="P2835" s="3" t="s">
        <v>10744</v>
      </c>
    </row>
    <row r="2836" spans="1:16" ht="30" x14ac:dyDescent="0.25">
      <c r="A2836" s="1" t="s">
        <v>9404</v>
      </c>
      <c r="B2836" s="1" t="s">
        <v>9433</v>
      </c>
      <c r="C2836" s="1" t="s">
        <v>9433</v>
      </c>
      <c r="D2836" s="1">
        <v>19779</v>
      </c>
      <c r="E2836" t="s">
        <v>10745</v>
      </c>
      <c r="F2836" s="1" t="s">
        <v>18</v>
      </c>
      <c r="G2836" s="1" t="s">
        <v>10746</v>
      </c>
      <c r="H2836" s="1" t="s">
        <v>512</v>
      </c>
      <c r="I2836" s="1" t="s">
        <v>19</v>
      </c>
      <c r="K2836" s="1" t="s">
        <v>20</v>
      </c>
      <c r="L2836" s="1">
        <v>6</v>
      </c>
      <c r="M2836" s="1" t="s">
        <v>10687</v>
      </c>
      <c r="N2836" s="1" t="s">
        <v>10747</v>
      </c>
      <c r="O2836" s="1" t="s">
        <v>10687</v>
      </c>
      <c r="P2836" s="3" t="s">
        <v>10748</v>
      </c>
    </row>
    <row r="2837" spans="1:16" ht="30" x14ac:dyDescent="0.25">
      <c r="A2837" s="1" t="s">
        <v>9404</v>
      </c>
      <c r="B2837" s="1" t="s">
        <v>9433</v>
      </c>
      <c r="C2837" s="1" t="s">
        <v>9433</v>
      </c>
      <c r="D2837" s="1">
        <v>15751</v>
      </c>
      <c r="E2837" t="s">
        <v>10749</v>
      </c>
      <c r="F2837" s="1" t="s">
        <v>18</v>
      </c>
      <c r="G2837" s="1" t="s">
        <v>10750</v>
      </c>
      <c r="H2837" s="1" t="s">
        <v>512</v>
      </c>
      <c r="I2837" s="1" t="s">
        <v>19</v>
      </c>
      <c r="K2837" s="1" t="s">
        <v>20</v>
      </c>
      <c r="L2837" s="1">
        <v>1</v>
      </c>
      <c r="M2837" s="1" t="s">
        <v>9705</v>
      </c>
      <c r="N2837" s="1" t="s">
        <v>9705</v>
      </c>
      <c r="O2837" s="1" t="s">
        <v>9705</v>
      </c>
      <c r="P2837" s="3" t="s">
        <v>10751</v>
      </c>
    </row>
    <row r="2838" spans="1:16" ht="30" x14ac:dyDescent="0.25">
      <c r="A2838" s="1" t="s">
        <v>9404</v>
      </c>
      <c r="B2838" s="1" t="s">
        <v>9433</v>
      </c>
      <c r="C2838" s="1" t="s">
        <v>9433</v>
      </c>
      <c r="D2838" s="1">
        <v>18878</v>
      </c>
      <c r="E2838" t="s">
        <v>10752</v>
      </c>
      <c r="F2838" s="1" t="s">
        <v>18</v>
      </c>
      <c r="G2838" s="1" t="s">
        <v>10753</v>
      </c>
      <c r="H2838" s="1" t="s">
        <v>512</v>
      </c>
      <c r="I2838" s="1" t="s">
        <v>19</v>
      </c>
      <c r="K2838" s="1" t="s">
        <v>20</v>
      </c>
      <c r="L2838" s="1">
        <v>1</v>
      </c>
      <c r="M2838" s="1" t="s">
        <v>1358</v>
      </c>
      <c r="N2838" s="1" t="s">
        <v>2581</v>
      </c>
      <c r="O2838" s="1" t="s">
        <v>2581</v>
      </c>
      <c r="P2838" s="3" t="s">
        <v>10754</v>
      </c>
    </row>
    <row r="2839" spans="1:16" ht="30" x14ac:dyDescent="0.25">
      <c r="A2839" s="1" t="s">
        <v>9404</v>
      </c>
      <c r="B2839" s="1" t="s">
        <v>9433</v>
      </c>
      <c r="C2839" s="1" t="s">
        <v>9433</v>
      </c>
      <c r="D2839" s="1">
        <v>22203</v>
      </c>
      <c r="E2839" t="s">
        <v>10755</v>
      </c>
      <c r="F2839" s="1" t="s">
        <v>18</v>
      </c>
      <c r="G2839" s="1" t="s">
        <v>10756</v>
      </c>
      <c r="H2839" s="1" t="s">
        <v>512</v>
      </c>
      <c r="I2839" s="1" t="s">
        <v>19</v>
      </c>
      <c r="K2839" s="1" t="s">
        <v>20</v>
      </c>
      <c r="L2839" s="1">
        <v>1</v>
      </c>
      <c r="M2839" s="1" t="s">
        <v>1456</v>
      </c>
      <c r="N2839" s="1" t="s">
        <v>1456</v>
      </c>
      <c r="O2839" s="1" t="s">
        <v>1456</v>
      </c>
      <c r="P2839" s="3" t="s">
        <v>10757</v>
      </c>
    </row>
    <row r="2840" spans="1:16" x14ac:dyDescent="0.25">
      <c r="A2840" s="1" t="s">
        <v>9404</v>
      </c>
      <c r="B2840" s="1" t="s">
        <v>9433</v>
      </c>
      <c r="C2840" s="1" t="s">
        <v>9433</v>
      </c>
      <c r="D2840" s="1">
        <v>10763</v>
      </c>
      <c r="E2840" t="s">
        <v>10758</v>
      </c>
      <c r="F2840" s="1" t="s">
        <v>525</v>
      </c>
      <c r="G2840" s="1" t="s">
        <v>10759</v>
      </c>
      <c r="H2840" s="1" t="s">
        <v>525</v>
      </c>
      <c r="K2840" s="1" t="s">
        <v>20</v>
      </c>
      <c r="L2840" s="1">
        <v>1</v>
      </c>
      <c r="M2840" s="1" t="s">
        <v>1591</v>
      </c>
      <c r="N2840" s="1" t="s">
        <v>1591</v>
      </c>
      <c r="O2840" s="1" t="s">
        <v>1591</v>
      </c>
    </row>
    <row r="2841" spans="1:16" x14ac:dyDescent="0.25">
      <c r="A2841" s="1" t="s">
        <v>9404</v>
      </c>
      <c r="B2841" s="1" t="s">
        <v>9433</v>
      </c>
      <c r="C2841" s="1" t="s">
        <v>9433</v>
      </c>
      <c r="D2841" s="1">
        <v>10764</v>
      </c>
      <c r="E2841" t="s">
        <v>10760</v>
      </c>
      <c r="F2841" s="1" t="s">
        <v>525</v>
      </c>
      <c r="G2841" s="1" t="s">
        <v>10761</v>
      </c>
      <c r="H2841" s="1" t="s">
        <v>525</v>
      </c>
      <c r="K2841" s="1" t="s">
        <v>20</v>
      </c>
      <c r="L2841" s="1">
        <v>1</v>
      </c>
      <c r="M2841" s="1" t="s">
        <v>554</v>
      </c>
      <c r="N2841" s="1" t="s">
        <v>554</v>
      </c>
      <c r="O2841" s="1" t="s">
        <v>554</v>
      </c>
    </row>
    <row r="2842" spans="1:16" ht="30" x14ac:dyDescent="0.25">
      <c r="A2842" s="1" t="s">
        <v>9404</v>
      </c>
      <c r="B2842" s="1" t="s">
        <v>9405</v>
      </c>
      <c r="C2842" s="1" t="s">
        <v>9405</v>
      </c>
      <c r="D2842" s="1">
        <v>21848</v>
      </c>
      <c r="E2842" t="s">
        <v>10762</v>
      </c>
      <c r="F2842" s="1" t="s">
        <v>18</v>
      </c>
      <c r="G2842" s="1" t="s">
        <v>10763</v>
      </c>
      <c r="H2842" s="1" t="s">
        <v>277</v>
      </c>
      <c r="I2842" s="1" t="s">
        <v>19</v>
      </c>
      <c r="J2842" s="1" t="s">
        <v>10764</v>
      </c>
      <c r="K2842" s="1" t="s">
        <v>20</v>
      </c>
      <c r="L2842" s="1">
        <v>3</v>
      </c>
      <c r="M2842" s="1" t="s">
        <v>10380</v>
      </c>
      <c r="N2842" s="1" t="s">
        <v>280</v>
      </c>
      <c r="O2842" s="1" t="s">
        <v>2297</v>
      </c>
      <c r="P2842" s="3" t="s">
        <v>10765</v>
      </c>
    </row>
    <row r="2843" spans="1:16" ht="30" x14ac:dyDescent="0.25">
      <c r="A2843" s="1" t="s">
        <v>9404</v>
      </c>
      <c r="B2843" s="1" t="s">
        <v>9405</v>
      </c>
      <c r="C2843" s="1" t="s">
        <v>9405</v>
      </c>
      <c r="D2843" s="1">
        <v>17741</v>
      </c>
      <c r="E2843" t="s">
        <v>10766</v>
      </c>
      <c r="F2843" s="1" t="s">
        <v>18</v>
      </c>
      <c r="G2843" s="1" t="s">
        <v>10767</v>
      </c>
      <c r="H2843" s="1" t="s">
        <v>277</v>
      </c>
      <c r="I2843" s="1" t="s">
        <v>19</v>
      </c>
      <c r="K2843" s="1" t="s">
        <v>20</v>
      </c>
      <c r="L2843" s="1">
        <v>3</v>
      </c>
      <c r="M2843" s="1" t="s">
        <v>8250</v>
      </c>
      <c r="N2843" s="1" t="s">
        <v>3777</v>
      </c>
      <c r="O2843" s="1" t="s">
        <v>8250</v>
      </c>
      <c r="P2843" s="3" t="s">
        <v>10768</v>
      </c>
    </row>
    <row r="2844" spans="1:16" ht="30" x14ac:dyDescent="0.25">
      <c r="A2844" s="1" t="s">
        <v>9404</v>
      </c>
      <c r="B2844" s="1" t="s">
        <v>9405</v>
      </c>
      <c r="C2844" s="1" t="s">
        <v>9405</v>
      </c>
      <c r="D2844" s="1">
        <v>21241</v>
      </c>
      <c r="E2844" t="s">
        <v>10769</v>
      </c>
      <c r="F2844" s="1" t="s">
        <v>18</v>
      </c>
      <c r="G2844" s="1" t="s">
        <v>10770</v>
      </c>
      <c r="H2844" s="1" t="s">
        <v>277</v>
      </c>
      <c r="I2844" s="1" t="s">
        <v>19</v>
      </c>
      <c r="K2844" s="1" t="s">
        <v>20</v>
      </c>
      <c r="L2844" s="1">
        <v>1</v>
      </c>
      <c r="M2844" s="1" t="s">
        <v>70</v>
      </c>
      <c r="N2844" s="1" t="s">
        <v>177</v>
      </c>
      <c r="O2844" s="1" t="s">
        <v>177</v>
      </c>
      <c r="P2844" s="3" t="s">
        <v>10771</v>
      </c>
    </row>
    <row r="2845" spans="1:16" x14ac:dyDescent="0.25">
      <c r="A2845" s="1" t="s">
        <v>9404</v>
      </c>
      <c r="B2845" s="1" t="s">
        <v>9405</v>
      </c>
      <c r="C2845" s="1" t="s">
        <v>9405</v>
      </c>
      <c r="D2845" s="1">
        <v>21242</v>
      </c>
      <c r="E2845" t="s">
        <v>10772</v>
      </c>
      <c r="F2845" s="1" t="s">
        <v>18</v>
      </c>
      <c r="G2845" s="1" t="s">
        <v>10773</v>
      </c>
      <c r="H2845" s="1" t="s">
        <v>277</v>
      </c>
      <c r="I2845" s="1" t="s">
        <v>19</v>
      </c>
      <c r="K2845" s="1" t="s">
        <v>20</v>
      </c>
      <c r="L2845" s="1">
        <v>1</v>
      </c>
      <c r="M2845" s="1" t="s">
        <v>70</v>
      </c>
      <c r="N2845" s="1" t="s">
        <v>177</v>
      </c>
      <c r="O2845" s="1" t="s">
        <v>177</v>
      </c>
      <c r="P2845" s="3" t="s">
        <v>10774</v>
      </c>
    </row>
    <row r="2846" spans="1:16" ht="30" x14ac:dyDescent="0.25">
      <c r="A2846" s="1" t="s">
        <v>9404</v>
      </c>
      <c r="B2846" s="1" t="s">
        <v>9405</v>
      </c>
      <c r="C2846" s="1" t="s">
        <v>9405</v>
      </c>
      <c r="D2846" s="1">
        <v>21243</v>
      </c>
      <c r="E2846" t="s">
        <v>10775</v>
      </c>
      <c r="F2846" s="1" t="s">
        <v>18</v>
      </c>
      <c r="G2846" s="1" t="s">
        <v>10776</v>
      </c>
      <c r="H2846" s="1" t="s">
        <v>277</v>
      </c>
      <c r="I2846" s="1" t="s">
        <v>19</v>
      </c>
      <c r="K2846" s="1" t="s">
        <v>20</v>
      </c>
      <c r="L2846" s="1">
        <v>1</v>
      </c>
      <c r="M2846" s="1" t="s">
        <v>70</v>
      </c>
      <c r="N2846" s="1" t="s">
        <v>177</v>
      </c>
      <c r="O2846" s="1" t="s">
        <v>177</v>
      </c>
      <c r="P2846" s="3" t="s">
        <v>10777</v>
      </c>
    </row>
    <row r="2847" spans="1:16" x14ac:dyDescent="0.25">
      <c r="A2847" s="1" t="s">
        <v>9404</v>
      </c>
      <c r="B2847" s="1" t="s">
        <v>9405</v>
      </c>
      <c r="C2847" s="1" t="s">
        <v>9405</v>
      </c>
      <c r="D2847" s="1">
        <v>21365</v>
      </c>
      <c r="E2847" t="s">
        <v>10778</v>
      </c>
      <c r="F2847" s="1" t="s">
        <v>18</v>
      </c>
      <c r="G2847" s="1" t="s">
        <v>10779</v>
      </c>
      <c r="H2847" s="1" t="s">
        <v>277</v>
      </c>
      <c r="I2847" s="1" t="s">
        <v>19</v>
      </c>
      <c r="K2847" s="1" t="s">
        <v>20</v>
      </c>
      <c r="L2847" s="1">
        <v>1</v>
      </c>
      <c r="M2847" s="1" t="s">
        <v>3718</v>
      </c>
      <c r="N2847" s="1" t="s">
        <v>3718</v>
      </c>
      <c r="O2847" s="1" t="s">
        <v>3718</v>
      </c>
      <c r="P2847" s="3" t="s">
        <v>10780</v>
      </c>
    </row>
    <row r="2848" spans="1:16" ht="30" x14ac:dyDescent="0.25">
      <c r="A2848" s="1" t="s">
        <v>9404</v>
      </c>
      <c r="B2848" s="1" t="s">
        <v>9405</v>
      </c>
      <c r="C2848" s="1" t="s">
        <v>9405</v>
      </c>
      <c r="D2848" s="1">
        <v>21366</v>
      </c>
      <c r="E2848" t="s">
        <v>10781</v>
      </c>
      <c r="F2848" s="1" t="s">
        <v>18</v>
      </c>
      <c r="G2848" s="1" t="s">
        <v>10782</v>
      </c>
      <c r="H2848" s="1" t="s">
        <v>277</v>
      </c>
      <c r="I2848" s="1" t="s">
        <v>19</v>
      </c>
      <c r="K2848" s="1" t="s">
        <v>20</v>
      </c>
      <c r="L2848" s="1">
        <v>1</v>
      </c>
      <c r="M2848" s="1" t="s">
        <v>3718</v>
      </c>
      <c r="N2848" s="1" t="s">
        <v>3718</v>
      </c>
      <c r="O2848" s="1" t="s">
        <v>3718</v>
      </c>
      <c r="P2848" s="3" t="s">
        <v>10783</v>
      </c>
    </row>
    <row r="2849" spans="1:16" ht="45" x14ac:dyDescent="0.25">
      <c r="A2849" s="1" t="s">
        <v>9404</v>
      </c>
      <c r="B2849" s="1" t="s">
        <v>9405</v>
      </c>
      <c r="C2849" s="1" t="s">
        <v>9405</v>
      </c>
      <c r="D2849" s="1">
        <v>15860</v>
      </c>
      <c r="E2849" t="s">
        <v>10784</v>
      </c>
      <c r="F2849" s="1" t="s">
        <v>18</v>
      </c>
      <c r="G2849" s="1" t="s">
        <v>10785</v>
      </c>
      <c r="H2849" s="1" t="s">
        <v>351</v>
      </c>
      <c r="I2849" s="1" t="s">
        <v>19</v>
      </c>
      <c r="K2849" s="1" t="s">
        <v>20</v>
      </c>
      <c r="L2849" s="1">
        <v>3</v>
      </c>
      <c r="M2849" s="1" t="s">
        <v>860</v>
      </c>
      <c r="N2849" s="1" t="s">
        <v>9629</v>
      </c>
      <c r="O2849" s="1" t="s">
        <v>860</v>
      </c>
      <c r="P2849" s="3" t="s">
        <v>10786</v>
      </c>
    </row>
    <row r="2850" spans="1:16" ht="30" x14ac:dyDescent="0.25">
      <c r="A2850" s="1" t="s">
        <v>9404</v>
      </c>
      <c r="B2850" s="1" t="s">
        <v>9405</v>
      </c>
      <c r="C2850" s="1" t="s">
        <v>9405</v>
      </c>
      <c r="D2850" s="1">
        <v>23531</v>
      </c>
      <c r="E2850" t="s">
        <v>10787</v>
      </c>
      <c r="F2850" s="1" t="s">
        <v>18</v>
      </c>
      <c r="G2850" s="1" t="s">
        <v>10788</v>
      </c>
      <c r="H2850" s="1" t="s">
        <v>133</v>
      </c>
      <c r="I2850" s="1" t="s">
        <v>19</v>
      </c>
      <c r="K2850" s="1" t="s">
        <v>20</v>
      </c>
      <c r="L2850" s="1">
        <v>3</v>
      </c>
      <c r="M2850" s="1" t="s">
        <v>3370</v>
      </c>
      <c r="N2850" s="1" t="s">
        <v>1675</v>
      </c>
      <c r="O2850" s="1" t="s">
        <v>3370</v>
      </c>
      <c r="P2850" s="3" t="s">
        <v>10789</v>
      </c>
    </row>
    <row r="2851" spans="1:16" x14ac:dyDescent="0.25">
      <c r="A2851" s="1" t="s">
        <v>9404</v>
      </c>
      <c r="B2851" s="1" t="s">
        <v>9405</v>
      </c>
      <c r="C2851" s="1" t="s">
        <v>9405</v>
      </c>
      <c r="D2851" s="1">
        <v>10022</v>
      </c>
      <c r="E2851" t="s">
        <v>10790</v>
      </c>
      <c r="F2851" s="1" t="s">
        <v>525</v>
      </c>
      <c r="G2851" s="1" t="s">
        <v>10791</v>
      </c>
      <c r="H2851" s="1" t="s">
        <v>525</v>
      </c>
      <c r="K2851" s="1" t="s">
        <v>20</v>
      </c>
      <c r="L2851" s="1">
        <v>3</v>
      </c>
      <c r="M2851" s="1" t="s">
        <v>2052</v>
      </c>
      <c r="N2851" s="1" t="s">
        <v>9538</v>
      </c>
      <c r="O2851" s="1" t="s">
        <v>395</v>
      </c>
    </row>
    <row r="2852" spans="1:16" x14ac:dyDescent="0.25">
      <c r="A2852" s="1" t="s">
        <v>9404</v>
      </c>
      <c r="B2852" s="1" t="s">
        <v>9405</v>
      </c>
      <c r="C2852" s="1" t="s">
        <v>9405</v>
      </c>
      <c r="D2852" s="1">
        <v>21285</v>
      </c>
      <c r="E2852" t="s">
        <v>10792</v>
      </c>
      <c r="F2852" s="1" t="s">
        <v>18</v>
      </c>
      <c r="G2852" s="1" t="s">
        <v>10793</v>
      </c>
      <c r="H2852" s="1" t="s">
        <v>102</v>
      </c>
      <c r="I2852" s="1" t="s">
        <v>19</v>
      </c>
      <c r="J2852" s="1" t="s">
        <v>10794</v>
      </c>
      <c r="K2852" s="1" t="s">
        <v>20</v>
      </c>
      <c r="L2852" s="1">
        <v>1</v>
      </c>
      <c r="M2852" s="1" t="s">
        <v>25</v>
      </c>
      <c r="N2852" s="1" t="s">
        <v>25</v>
      </c>
      <c r="O2852" s="1" t="s">
        <v>25</v>
      </c>
      <c r="P2852" s="3" t="s">
        <v>10795</v>
      </c>
    </row>
    <row r="2853" spans="1:16" ht="30" x14ac:dyDescent="0.25">
      <c r="A2853" s="1" t="s">
        <v>9404</v>
      </c>
      <c r="B2853" s="1" t="s">
        <v>9405</v>
      </c>
      <c r="C2853" s="1" t="s">
        <v>9405</v>
      </c>
      <c r="D2853" s="1">
        <v>21904</v>
      </c>
      <c r="E2853" t="s">
        <v>10796</v>
      </c>
      <c r="F2853" s="1" t="s">
        <v>18</v>
      </c>
      <c r="G2853" s="1" t="s">
        <v>10797</v>
      </c>
      <c r="H2853" s="1" t="s">
        <v>102</v>
      </c>
      <c r="I2853" s="1" t="s">
        <v>19</v>
      </c>
      <c r="K2853" s="1" t="s">
        <v>20</v>
      </c>
      <c r="L2853" s="1">
        <v>1</v>
      </c>
      <c r="M2853" s="1" t="s">
        <v>762</v>
      </c>
      <c r="N2853" s="1" t="s">
        <v>762</v>
      </c>
      <c r="O2853" s="1" t="s">
        <v>762</v>
      </c>
      <c r="P2853" s="3" t="s">
        <v>10798</v>
      </c>
    </row>
    <row r="2854" spans="1:16" ht="30" x14ac:dyDescent="0.25">
      <c r="A2854" s="1" t="s">
        <v>9404</v>
      </c>
      <c r="B2854" s="1" t="s">
        <v>10799</v>
      </c>
      <c r="C2854" s="1" t="s">
        <v>9419</v>
      </c>
      <c r="D2854" s="1">
        <v>21849</v>
      </c>
      <c r="E2854" t="s">
        <v>10800</v>
      </c>
      <c r="F2854" s="1" t="s">
        <v>18</v>
      </c>
      <c r="G2854" s="1" t="s">
        <v>10801</v>
      </c>
      <c r="H2854" s="1" t="s">
        <v>277</v>
      </c>
      <c r="I2854" s="1" t="s">
        <v>19</v>
      </c>
      <c r="K2854" s="1" t="s">
        <v>20</v>
      </c>
      <c r="L2854" s="1">
        <v>5</v>
      </c>
      <c r="M2854" s="1" t="s">
        <v>10380</v>
      </c>
      <c r="N2854" s="1" t="s">
        <v>597</v>
      </c>
      <c r="O2854" s="1" t="s">
        <v>2297</v>
      </c>
      <c r="P2854" s="3" t="s">
        <v>10802</v>
      </c>
    </row>
    <row r="2855" spans="1:16" x14ac:dyDescent="0.25">
      <c r="A2855" s="1" t="s">
        <v>9404</v>
      </c>
      <c r="B2855" s="1" t="s">
        <v>9419</v>
      </c>
      <c r="C2855" s="1" t="s">
        <v>9419</v>
      </c>
      <c r="D2855" s="1">
        <v>20209</v>
      </c>
      <c r="E2855" t="s">
        <v>10803</v>
      </c>
      <c r="F2855" s="1" t="s">
        <v>18</v>
      </c>
      <c r="G2855" s="1" t="s">
        <v>10804</v>
      </c>
      <c r="H2855" s="1" t="s">
        <v>277</v>
      </c>
      <c r="I2855" s="1" t="s">
        <v>19</v>
      </c>
      <c r="K2855" s="1" t="s">
        <v>20</v>
      </c>
      <c r="L2855" s="1">
        <v>2</v>
      </c>
      <c r="M2855" s="1" t="s">
        <v>3426</v>
      </c>
      <c r="N2855" s="1" t="s">
        <v>2491</v>
      </c>
      <c r="O2855" s="1" t="s">
        <v>3426</v>
      </c>
      <c r="P2855" s="3" t="s">
        <v>10805</v>
      </c>
    </row>
    <row r="2856" spans="1:16" ht="45" x14ac:dyDescent="0.25">
      <c r="A2856" s="1" t="s">
        <v>9404</v>
      </c>
      <c r="B2856" s="1" t="s">
        <v>9419</v>
      </c>
      <c r="C2856" s="1" t="s">
        <v>9419</v>
      </c>
      <c r="D2856" s="1">
        <v>19875</v>
      </c>
      <c r="E2856" t="s">
        <v>10806</v>
      </c>
      <c r="F2856" s="1" t="s">
        <v>18</v>
      </c>
      <c r="G2856" s="1" t="s">
        <v>10807</v>
      </c>
      <c r="H2856" s="1" t="s">
        <v>277</v>
      </c>
      <c r="I2856" s="1" t="s">
        <v>19</v>
      </c>
      <c r="K2856" s="1" t="s">
        <v>20</v>
      </c>
      <c r="L2856" s="1">
        <v>3</v>
      </c>
      <c r="M2856" s="1" t="s">
        <v>1611</v>
      </c>
      <c r="N2856" s="1" t="s">
        <v>2491</v>
      </c>
      <c r="O2856" s="1" t="s">
        <v>1611</v>
      </c>
      <c r="P2856" s="3" t="s">
        <v>10808</v>
      </c>
    </row>
    <row r="2857" spans="1:16" ht="30" x14ac:dyDescent="0.25">
      <c r="A2857" s="1" t="s">
        <v>9404</v>
      </c>
      <c r="B2857" s="1" t="s">
        <v>9419</v>
      </c>
      <c r="C2857" s="1" t="s">
        <v>9419</v>
      </c>
      <c r="D2857" s="1">
        <v>21850</v>
      </c>
      <c r="E2857" t="s">
        <v>10809</v>
      </c>
      <c r="F2857" s="1" t="s">
        <v>18</v>
      </c>
      <c r="G2857" s="1" t="s">
        <v>10810</v>
      </c>
      <c r="H2857" s="1" t="s">
        <v>277</v>
      </c>
      <c r="I2857" s="1" t="s">
        <v>19</v>
      </c>
      <c r="K2857" s="1" t="s">
        <v>20</v>
      </c>
      <c r="L2857" s="1">
        <v>2</v>
      </c>
      <c r="M2857" s="1" t="s">
        <v>10380</v>
      </c>
      <c r="N2857" s="1" t="s">
        <v>10811</v>
      </c>
      <c r="O2857" s="1" t="s">
        <v>2297</v>
      </c>
      <c r="P2857" s="3" t="s">
        <v>10812</v>
      </c>
    </row>
    <row r="2858" spans="1:16" ht="30" x14ac:dyDescent="0.25">
      <c r="A2858" s="1" t="s">
        <v>9404</v>
      </c>
      <c r="B2858" s="1" t="s">
        <v>9419</v>
      </c>
      <c r="C2858" s="1" t="s">
        <v>9419</v>
      </c>
      <c r="D2858" s="1">
        <v>20887</v>
      </c>
      <c r="E2858" t="s">
        <v>10813</v>
      </c>
      <c r="F2858" s="1" t="s">
        <v>18</v>
      </c>
      <c r="G2858" s="1" t="s">
        <v>10814</v>
      </c>
      <c r="H2858" s="1" t="s">
        <v>277</v>
      </c>
      <c r="I2858" s="1" t="s">
        <v>19</v>
      </c>
      <c r="K2858" s="1" t="s">
        <v>20</v>
      </c>
      <c r="L2858" s="1">
        <v>2</v>
      </c>
      <c r="M2858" s="1" t="s">
        <v>1016</v>
      </c>
      <c r="N2858" s="1" t="s">
        <v>5841</v>
      </c>
      <c r="O2858" s="1" t="s">
        <v>1016</v>
      </c>
      <c r="P2858" s="3" t="s">
        <v>10815</v>
      </c>
    </row>
    <row r="2859" spans="1:16" ht="30" x14ac:dyDescent="0.25">
      <c r="A2859" s="1" t="s">
        <v>9404</v>
      </c>
      <c r="B2859" s="1" t="s">
        <v>9419</v>
      </c>
      <c r="C2859" s="1" t="s">
        <v>9419</v>
      </c>
      <c r="D2859" s="1">
        <v>21014</v>
      </c>
      <c r="E2859" t="s">
        <v>10816</v>
      </c>
      <c r="F2859" s="1" t="s">
        <v>18</v>
      </c>
      <c r="G2859" s="1" t="s">
        <v>10817</v>
      </c>
      <c r="H2859" s="1" t="s">
        <v>277</v>
      </c>
      <c r="I2859" s="1" t="s">
        <v>19</v>
      </c>
      <c r="K2859" s="1" t="s">
        <v>20</v>
      </c>
      <c r="L2859" s="1">
        <v>1</v>
      </c>
      <c r="M2859" s="1" t="s">
        <v>40</v>
      </c>
      <c r="N2859" s="1" t="s">
        <v>40</v>
      </c>
      <c r="O2859" s="1" t="s">
        <v>40</v>
      </c>
      <c r="P2859" s="3" t="s">
        <v>10818</v>
      </c>
    </row>
    <row r="2860" spans="1:16" x14ac:dyDescent="0.25">
      <c r="A2860" s="1" t="s">
        <v>9404</v>
      </c>
      <c r="B2860" s="1" t="s">
        <v>9419</v>
      </c>
      <c r="C2860" s="1" t="s">
        <v>9419</v>
      </c>
      <c r="D2860" s="1">
        <v>10797</v>
      </c>
      <c r="E2860" t="s">
        <v>10819</v>
      </c>
      <c r="F2860" s="1" t="s">
        <v>525</v>
      </c>
      <c r="G2860" s="1" t="s">
        <v>10820</v>
      </c>
      <c r="H2860" s="1" t="s">
        <v>525</v>
      </c>
      <c r="K2860" s="1" t="s">
        <v>20</v>
      </c>
      <c r="L2860" s="1">
        <v>1</v>
      </c>
      <c r="M2860" s="1" t="s">
        <v>70</v>
      </c>
      <c r="N2860" s="1" t="s">
        <v>70</v>
      </c>
      <c r="O2860" s="1" t="s">
        <v>70</v>
      </c>
    </row>
    <row r="2861" spans="1:16" ht="45" x14ac:dyDescent="0.25">
      <c r="A2861" s="1" t="s">
        <v>9404</v>
      </c>
      <c r="B2861" s="1" t="s">
        <v>9419</v>
      </c>
      <c r="C2861" s="1" t="s">
        <v>9419</v>
      </c>
      <c r="D2861" s="1">
        <v>23565</v>
      </c>
      <c r="E2861" t="s">
        <v>10821</v>
      </c>
      <c r="F2861" s="1" t="s">
        <v>18</v>
      </c>
      <c r="G2861" s="1" t="s">
        <v>10822</v>
      </c>
      <c r="H2861" s="1" t="s">
        <v>288</v>
      </c>
      <c r="I2861" s="1" t="s">
        <v>19</v>
      </c>
      <c r="K2861" s="1" t="s">
        <v>20</v>
      </c>
      <c r="L2861" s="1">
        <v>5</v>
      </c>
      <c r="M2861" s="1" t="s">
        <v>395</v>
      </c>
      <c r="N2861" s="1" t="s">
        <v>2491</v>
      </c>
      <c r="O2861" s="1" t="s">
        <v>3002</v>
      </c>
      <c r="P2861" s="3" t="s">
        <v>10823</v>
      </c>
    </row>
    <row r="2862" spans="1:16" x14ac:dyDescent="0.25">
      <c r="A2862" s="1" t="s">
        <v>9404</v>
      </c>
      <c r="B2862" s="1" t="s">
        <v>9409</v>
      </c>
      <c r="C2862" s="1" t="s">
        <v>9409</v>
      </c>
      <c r="D2862" s="1">
        <v>18579</v>
      </c>
      <c r="E2862" t="s">
        <v>10824</v>
      </c>
      <c r="F2862" s="1" t="s">
        <v>18</v>
      </c>
      <c r="G2862" s="1" t="s">
        <v>10825</v>
      </c>
      <c r="H2862" s="1" t="s">
        <v>781</v>
      </c>
      <c r="I2862" s="1" t="s">
        <v>19</v>
      </c>
      <c r="K2862" s="1" t="s">
        <v>20</v>
      </c>
      <c r="L2862" s="1">
        <v>1</v>
      </c>
      <c r="M2862" s="1" t="s">
        <v>4569</v>
      </c>
      <c r="N2862" s="1" t="s">
        <v>4569</v>
      </c>
      <c r="O2862" s="1" t="s">
        <v>4569</v>
      </c>
      <c r="P2862" s="3" t="s">
        <v>10824</v>
      </c>
    </row>
    <row r="2863" spans="1:16" x14ac:dyDescent="0.25">
      <c r="A2863" s="1" t="s">
        <v>9404</v>
      </c>
      <c r="B2863" s="1" t="s">
        <v>9409</v>
      </c>
      <c r="C2863" s="1" t="s">
        <v>9409</v>
      </c>
      <c r="D2863" s="1">
        <v>18580</v>
      </c>
      <c r="E2863" t="s">
        <v>10826</v>
      </c>
      <c r="F2863" s="1" t="s">
        <v>18</v>
      </c>
      <c r="G2863" s="1" t="s">
        <v>10827</v>
      </c>
      <c r="H2863" s="1" t="s">
        <v>781</v>
      </c>
      <c r="I2863" s="1" t="s">
        <v>19</v>
      </c>
      <c r="K2863" s="1" t="s">
        <v>20</v>
      </c>
      <c r="L2863" s="1">
        <v>1</v>
      </c>
      <c r="M2863" s="1" t="s">
        <v>4569</v>
      </c>
      <c r="N2863" s="1" t="s">
        <v>4569</v>
      </c>
      <c r="O2863" s="1" t="s">
        <v>4569</v>
      </c>
      <c r="P2863" s="3" t="s">
        <v>10826</v>
      </c>
    </row>
    <row r="2864" spans="1:16" x14ac:dyDescent="0.25">
      <c r="A2864" s="1" t="s">
        <v>9404</v>
      </c>
      <c r="B2864" s="1" t="s">
        <v>9409</v>
      </c>
      <c r="C2864" s="1" t="s">
        <v>9409</v>
      </c>
      <c r="D2864" s="1">
        <v>18581</v>
      </c>
      <c r="E2864" t="s">
        <v>10828</v>
      </c>
      <c r="F2864" s="1" t="s">
        <v>18</v>
      </c>
      <c r="G2864" s="1" t="s">
        <v>10829</v>
      </c>
      <c r="H2864" s="1" t="s">
        <v>781</v>
      </c>
      <c r="I2864" s="1" t="s">
        <v>19</v>
      </c>
      <c r="K2864" s="1" t="s">
        <v>20</v>
      </c>
      <c r="L2864" s="1">
        <v>1</v>
      </c>
      <c r="M2864" s="1" t="s">
        <v>4569</v>
      </c>
      <c r="N2864" s="1" t="s">
        <v>4569</v>
      </c>
      <c r="O2864" s="1" t="s">
        <v>4569</v>
      </c>
      <c r="P2864" s="3" t="s">
        <v>10828</v>
      </c>
    </row>
    <row r="2865" spans="1:16" x14ac:dyDescent="0.25">
      <c r="A2865" s="1" t="s">
        <v>9404</v>
      </c>
      <c r="B2865" s="1" t="s">
        <v>9409</v>
      </c>
      <c r="C2865" s="1" t="s">
        <v>9409</v>
      </c>
      <c r="D2865" s="1">
        <v>18582</v>
      </c>
      <c r="E2865" t="s">
        <v>10830</v>
      </c>
      <c r="F2865" s="1" t="s">
        <v>18</v>
      </c>
      <c r="G2865" s="1" t="s">
        <v>10831</v>
      </c>
      <c r="H2865" s="1" t="s">
        <v>781</v>
      </c>
      <c r="I2865" s="1" t="s">
        <v>19</v>
      </c>
      <c r="K2865" s="1" t="s">
        <v>20</v>
      </c>
      <c r="L2865" s="1">
        <v>1</v>
      </c>
      <c r="M2865" s="1" t="s">
        <v>4569</v>
      </c>
      <c r="N2865" s="1" t="s">
        <v>4569</v>
      </c>
      <c r="O2865" s="1" t="s">
        <v>4569</v>
      </c>
      <c r="P2865" s="3" t="s">
        <v>10830</v>
      </c>
    </row>
    <row r="2866" spans="1:16" x14ac:dyDescent="0.25">
      <c r="A2866" s="1" t="s">
        <v>9404</v>
      </c>
      <c r="B2866" s="1" t="s">
        <v>9409</v>
      </c>
      <c r="C2866" s="1" t="s">
        <v>9409</v>
      </c>
      <c r="D2866" s="1">
        <v>18583</v>
      </c>
      <c r="E2866" t="s">
        <v>10832</v>
      </c>
      <c r="F2866" s="1" t="s">
        <v>18</v>
      </c>
      <c r="G2866" s="1" t="s">
        <v>10833</v>
      </c>
      <c r="H2866" s="1" t="s">
        <v>781</v>
      </c>
      <c r="I2866" s="1" t="s">
        <v>19</v>
      </c>
      <c r="K2866" s="1" t="s">
        <v>20</v>
      </c>
      <c r="L2866" s="1">
        <v>1</v>
      </c>
      <c r="M2866" s="1" t="s">
        <v>4569</v>
      </c>
      <c r="N2866" s="1" t="s">
        <v>4569</v>
      </c>
      <c r="O2866" s="1" t="s">
        <v>4569</v>
      </c>
      <c r="P2866" s="3" t="s">
        <v>10832</v>
      </c>
    </row>
    <row r="2867" spans="1:16" ht="30" x14ac:dyDescent="0.25">
      <c r="A2867" s="1" t="s">
        <v>9404</v>
      </c>
      <c r="B2867" s="1" t="s">
        <v>9409</v>
      </c>
      <c r="C2867" s="1" t="s">
        <v>9409</v>
      </c>
      <c r="D2867" s="1">
        <v>21851</v>
      </c>
      <c r="E2867" t="s">
        <v>10834</v>
      </c>
      <c r="F2867" s="1" t="s">
        <v>18</v>
      </c>
      <c r="G2867" s="1" t="s">
        <v>10835</v>
      </c>
      <c r="H2867" s="1" t="s">
        <v>277</v>
      </c>
      <c r="I2867" s="1" t="s">
        <v>19</v>
      </c>
      <c r="J2867" s="1" t="s">
        <v>10836</v>
      </c>
      <c r="K2867" s="1" t="s">
        <v>20</v>
      </c>
      <c r="L2867" s="1">
        <v>4</v>
      </c>
      <c r="M2867" s="1" t="s">
        <v>10380</v>
      </c>
      <c r="N2867" s="1" t="s">
        <v>9428</v>
      </c>
      <c r="O2867" s="1" t="s">
        <v>2297</v>
      </c>
      <c r="P2867" s="3" t="s">
        <v>10837</v>
      </c>
    </row>
    <row r="2868" spans="1:16" x14ac:dyDescent="0.25">
      <c r="A2868" s="1" t="s">
        <v>9404</v>
      </c>
      <c r="B2868" s="1" t="s">
        <v>9409</v>
      </c>
      <c r="C2868" s="1" t="s">
        <v>9409</v>
      </c>
      <c r="D2868" s="1">
        <v>21852</v>
      </c>
      <c r="E2868" t="s">
        <v>10838</v>
      </c>
      <c r="F2868" s="1" t="s">
        <v>18</v>
      </c>
      <c r="G2868" s="1" t="s">
        <v>10839</v>
      </c>
      <c r="H2868" s="1" t="s">
        <v>277</v>
      </c>
      <c r="I2868" s="1" t="s">
        <v>19</v>
      </c>
      <c r="J2868" s="1" t="s">
        <v>10840</v>
      </c>
      <c r="K2868" s="1" t="s">
        <v>20</v>
      </c>
      <c r="L2868" s="1">
        <v>4</v>
      </c>
      <c r="M2868" s="1" t="s">
        <v>10380</v>
      </c>
      <c r="N2868" s="1" t="s">
        <v>9428</v>
      </c>
      <c r="O2868" s="1" t="s">
        <v>2297</v>
      </c>
      <c r="P2868" s="3" t="s">
        <v>10841</v>
      </c>
    </row>
    <row r="2869" spans="1:16" x14ac:dyDescent="0.25">
      <c r="A2869" s="1" t="s">
        <v>9404</v>
      </c>
      <c r="B2869" s="1" t="s">
        <v>9409</v>
      </c>
      <c r="C2869" s="1" t="s">
        <v>9409</v>
      </c>
      <c r="D2869" s="1">
        <v>17270</v>
      </c>
      <c r="E2869" t="s">
        <v>10842</v>
      </c>
      <c r="F2869" s="1" t="s">
        <v>18</v>
      </c>
      <c r="G2869" s="1" t="s">
        <v>10843</v>
      </c>
      <c r="H2869" s="1" t="s">
        <v>277</v>
      </c>
      <c r="I2869" s="1" t="s">
        <v>19</v>
      </c>
      <c r="K2869" s="1" t="s">
        <v>20</v>
      </c>
      <c r="L2869" s="1">
        <v>4</v>
      </c>
      <c r="M2869" s="1" t="s">
        <v>4146</v>
      </c>
      <c r="N2869" s="1" t="s">
        <v>10844</v>
      </c>
      <c r="O2869" s="1" t="s">
        <v>8951</v>
      </c>
      <c r="P2869" s="3" t="s">
        <v>10845</v>
      </c>
    </row>
    <row r="2870" spans="1:16" ht="30" x14ac:dyDescent="0.25">
      <c r="A2870" s="1" t="s">
        <v>9404</v>
      </c>
      <c r="B2870" s="1" t="s">
        <v>9409</v>
      </c>
      <c r="C2870" s="1" t="s">
        <v>9409</v>
      </c>
      <c r="D2870" s="1">
        <v>21853</v>
      </c>
      <c r="E2870" t="s">
        <v>10846</v>
      </c>
      <c r="F2870" s="1" t="s">
        <v>18</v>
      </c>
      <c r="G2870" s="1" t="s">
        <v>10847</v>
      </c>
      <c r="H2870" s="1" t="s">
        <v>277</v>
      </c>
      <c r="I2870" s="1" t="s">
        <v>19</v>
      </c>
      <c r="K2870" s="1" t="s">
        <v>20</v>
      </c>
      <c r="L2870" s="1">
        <v>3</v>
      </c>
      <c r="M2870" s="1" t="s">
        <v>10380</v>
      </c>
      <c r="N2870" s="1" t="s">
        <v>4332</v>
      </c>
      <c r="O2870" s="1" t="s">
        <v>2297</v>
      </c>
      <c r="P2870" s="3" t="s">
        <v>10848</v>
      </c>
    </row>
    <row r="2871" spans="1:16" ht="30" x14ac:dyDescent="0.25">
      <c r="A2871" s="1" t="s">
        <v>9404</v>
      </c>
      <c r="B2871" s="1" t="s">
        <v>9409</v>
      </c>
      <c r="C2871" s="1" t="s">
        <v>9409</v>
      </c>
      <c r="D2871" s="1">
        <v>22252</v>
      </c>
      <c r="E2871" t="s">
        <v>10849</v>
      </c>
      <c r="F2871" s="1" t="s">
        <v>18</v>
      </c>
      <c r="G2871" s="1" t="s">
        <v>10850</v>
      </c>
      <c r="H2871" s="1" t="s">
        <v>277</v>
      </c>
      <c r="I2871" s="1" t="s">
        <v>19</v>
      </c>
      <c r="K2871" s="1" t="s">
        <v>20</v>
      </c>
      <c r="L2871" s="1">
        <v>5</v>
      </c>
      <c r="M2871" s="1" t="s">
        <v>3538</v>
      </c>
      <c r="N2871" s="1" t="s">
        <v>4309</v>
      </c>
      <c r="O2871" s="1" t="s">
        <v>3538</v>
      </c>
      <c r="P2871" s="3" t="s">
        <v>10851</v>
      </c>
    </row>
    <row r="2872" spans="1:16" ht="30" x14ac:dyDescent="0.25">
      <c r="A2872" s="1" t="s">
        <v>9404</v>
      </c>
      <c r="B2872" s="1" t="s">
        <v>9409</v>
      </c>
      <c r="C2872" s="1" t="s">
        <v>9409</v>
      </c>
      <c r="D2872" s="1">
        <v>22176</v>
      </c>
      <c r="E2872" t="s">
        <v>10852</v>
      </c>
      <c r="F2872" s="1" t="s">
        <v>18</v>
      </c>
      <c r="G2872" s="1" t="s">
        <v>10853</v>
      </c>
      <c r="H2872" s="1" t="s">
        <v>277</v>
      </c>
      <c r="I2872" s="1" t="s">
        <v>19</v>
      </c>
      <c r="K2872" s="1" t="s">
        <v>20</v>
      </c>
      <c r="L2872" s="1">
        <v>4</v>
      </c>
      <c r="M2872" s="1" t="s">
        <v>1498</v>
      </c>
      <c r="N2872" s="1" t="s">
        <v>4309</v>
      </c>
      <c r="O2872" s="1" t="s">
        <v>1498</v>
      </c>
      <c r="P2872" s="3" t="s">
        <v>10854</v>
      </c>
    </row>
    <row r="2873" spans="1:16" ht="30" x14ac:dyDescent="0.25">
      <c r="A2873" s="1" t="s">
        <v>9404</v>
      </c>
      <c r="B2873" s="1" t="s">
        <v>9409</v>
      </c>
      <c r="C2873" s="1" t="s">
        <v>9409</v>
      </c>
      <c r="D2873" s="1">
        <v>21089</v>
      </c>
      <c r="E2873" t="s">
        <v>10855</v>
      </c>
      <c r="F2873" s="1" t="s">
        <v>18</v>
      </c>
      <c r="G2873" s="1" t="s">
        <v>10856</v>
      </c>
      <c r="H2873" s="1" t="s">
        <v>277</v>
      </c>
      <c r="I2873" s="1" t="s">
        <v>19</v>
      </c>
      <c r="K2873" s="1" t="s">
        <v>20</v>
      </c>
      <c r="L2873" s="1">
        <v>3</v>
      </c>
      <c r="M2873" s="1" t="s">
        <v>8075</v>
      </c>
      <c r="N2873" s="1" t="s">
        <v>4309</v>
      </c>
      <c r="O2873" s="1" t="s">
        <v>2199</v>
      </c>
      <c r="P2873" s="3" t="s">
        <v>10857</v>
      </c>
    </row>
    <row r="2874" spans="1:16" ht="45" x14ac:dyDescent="0.25">
      <c r="A2874" s="1" t="s">
        <v>9404</v>
      </c>
      <c r="B2874" s="1" t="s">
        <v>9409</v>
      </c>
      <c r="C2874" s="1" t="s">
        <v>9409</v>
      </c>
      <c r="D2874" s="1">
        <v>20255</v>
      </c>
      <c r="E2874" t="s">
        <v>10858</v>
      </c>
      <c r="F2874" s="1" t="s">
        <v>18</v>
      </c>
      <c r="G2874" s="1" t="s">
        <v>10859</v>
      </c>
      <c r="H2874" s="1" t="s">
        <v>277</v>
      </c>
      <c r="I2874" s="1" t="s">
        <v>19</v>
      </c>
      <c r="K2874" s="1" t="s">
        <v>20</v>
      </c>
      <c r="L2874" s="1">
        <v>3</v>
      </c>
      <c r="M2874" s="1" t="s">
        <v>3834</v>
      </c>
      <c r="N2874" s="1" t="s">
        <v>4714</v>
      </c>
      <c r="O2874" s="1" t="s">
        <v>3834</v>
      </c>
      <c r="P2874" s="3" t="s">
        <v>10860</v>
      </c>
    </row>
    <row r="2875" spans="1:16" x14ac:dyDescent="0.25">
      <c r="A2875" s="1" t="s">
        <v>9404</v>
      </c>
      <c r="B2875" s="1" t="s">
        <v>9409</v>
      </c>
      <c r="C2875" s="1" t="s">
        <v>9409</v>
      </c>
      <c r="D2875" s="1">
        <v>21855</v>
      </c>
      <c r="E2875" t="s">
        <v>10861</v>
      </c>
      <c r="F2875" s="1" t="s">
        <v>18</v>
      </c>
      <c r="G2875" s="1" t="s">
        <v>10862</v>
      </c>
      <c r="H2875" s="1" t="s">
        <v>277</v>
      </c>
      <c r="I2875" s="1" t="s">
        <v>19</v>
      </c>
      <c r="K2875" s="1" t="s">
        <v>20</v>
      </c>
      <c r="L2875" s="1">
        <v>3</v>
      </c>
      <c r="M2875" s="1" t="s">
        <v>10380</v>
      </c>
      <c r="N2875" s="1" t="s">
        <v>10863</v>
      </c>
      <c r="O2875" s="1" t="s">
        <v>2297</v>
      </c>
      <c r="P2875" s="3" t="s">
        <v>10864</v>
      </c>
    </row>
    <row r="2876" spans="1:16" ht="30" x14ac:dyDescent="0.25">
      <c r="A2876" s="1" t="s">
        <v>9404</v>
      </c>
      <c r="B2876" s="1" t="s">
        <v>9409</v>
      </c>
      <c r="C2876" s="1" t="s">
        <v>9409</v>
      </c>
      <c r="D2876" s="1">
        <v>18603</v>
      </c>
      <c r="E2876" t="s">
        <v>10865</v>
      </c>
      <c r="F2876" s="1" t="s">
        <v>18</v>
      </c>
      <c r="G2876" s="1" t="s">
        <v>10866</v>
      </c>
      <c r="H2876" s="1" t="s">
        <v>277</v>
      </c>
      <c r="I2876" s="1" t="s">
        <v>19</v>
      </c>
      <c r="K2876" s="1" t="s">
        <v>20</v>
      </c>
      <c r="L2876" s="1">
        <v>4</v>
      </c>
      <c r="M2876" s="1" t="s">
        <v>1085</v>
      </c>
      <c r="N2876" s="1" t="s">
        <v>10863</v>
      </c>
      <c r="O2876" s="1" t="s">
        <v>1085</v>
      </c>
      <c r="P2876" s="3" t="s">
        <v>10867</v>
      </c>
    </row>
    <row r="2877" spans="1:16" ht="30" x14ac:dyDescent="0.25">
      <c r="A2877" s="1" t="s">
        <v>9404</v>
      </c>
      <c r="B2877" s="1" t="s">
        <v>9409</v>
      </c>
      <c r="C2877" s="1" t="s">
        <v>9409</v>
      </c>
      <c r="D2877" s="1">
        <v>21856</v>
      </c>
      <c r="E2877" t="s">
        <v>10868</v>
      </c>
      <c r="F2877" s="1" t="s">
        <v>18</v>
      </c>
      <c r="G2877" s="1" t="s">
        <v>10869</v>
      </c>
      <c r="H2877" s="1" t="s">
        <v>277</v>
      </c>
      <c r="I2877" s="1" t="s">
        <v>19</v>
      </c>
      <c r="K2877" s="1" t="s">
        <v>20</v>
      </c>
      <c r="L2877" s="1">
        <v>3</v>
      </c>
      <c r="M2877" s="1" t="s">
        <v>10380</v>
      </c>
      <c r="N2877" s="1" t="s">
        <v>10863</v>
      </c>
      <c r="O2877" s="1" t="s">
        <v>2297</v>
      </c>
      <c r="P2877" s="3" t="s">
        <v>10870</v>
      </c>
    </row>
    <row r="2878" spans="1:16" ht="30" x14ac:dyDescent="0.25">
      <c r="A2878" s="1" t="s">
        <v>9404</v>
      </c>
      <c r="B2878" s="1" t="s">
        <v>9409</v>
      </c>
      <c r="C2878" s="1" t="s">
        <v>9409</v>
      </c>
      <c r="D2878" s="1">
        <v>21857</v>
      </c>
      <c r="E2878" t="s">
        <v>10871</v>
      </c>
      <c r="F2878" s="1" t="s">
        <v>18</v>
      </c>
      <c r="G2878" s="1" t="s">
        <v>10872</v>
      </c>
      <c r="H2878" s="1" t="s">
        <v>277</v>
      </c>
      <c r="I2878" s="1" t="s">
        <v>19</v>
      </c>
      <c r="K2878" s="1" t="s">
        <v>20</v>
      </c>
      <c r="L2878" s="1">
        <v>3</v>
      </c>
      <c r="M2878" s="1" t="s">
        <v>10380</v>
      </c>
      <c r="N2878" s="1" t="s">
        <v>10873</v>
      </c>
      <c r="O2878" s="1" t="s">
        <v>2297</v>
      </c>
      <c r="P2878" s="3" t="s">
        <v>10874</v>
      </c>
    </row>
    <row r="2879" spans="1:16" ht="30" x14ac:dyDescent="0.25">
      <c r="A2879" s="1" t="s">
        <v>9404</v>
      </c>
      <c r="B2879" s="1" t="s">
        <v>9409</v>
      </c>
      <c r="C2879" s="1" t="s">
        <v>9409</v>
      </c>
      <c r="D2879" s="1">
        <v>17063</v>
      </c>
      <c r="E2879" t="s">
        <v>10875</v>
      </c>
      <c r="F2879" s="1" t="s">
        <v>18</v>
      </c>
      <c r="G2879" s="1" t="s">
        <v>10876</v>
      </c>
      <c r="H2879" s="1" t="s">
        <v>277</v>
      </c>
      <c r="I2879" s="1" t="s">
        <v>19</v>
      </c>
      <c r="K2879" s="1" t="s">
        <v>20</v>
      </c>
      <c r="L2879" s="1">
        <v>3</v>
      </c>
      <c r="M2879" s="1" t="s">
        <v>2329</v>
      </c>
      <c r="N2879" s="1" t="s">
        <v>229</v>
      </c>
      <c r="O2879" s="1" t="s">
        <v>2329</v>
      </c>
      <c r="P2879" s="3" t="s">
        <v>10877</v>
      </c>
    </row>
    <row r="2880" spans="1:16" ht="30" x14ac:dyDescent="0.25">
      <c r="A2880" s="1" t="s">
        <v>9404</v>
      </c>
      <c r="B2880" s="1" t="s">
        <v>9409</v>
      </c>
      <c r="C2880" s="1" t="s">
        <v>9409</v>
      </c>
      <c r="D2880" s="1">
        <v>17042</v>
      </c>
      <c r="E2880" t="s">
        <v>10878</v>
      </c>
      <c r="F2880" s="1" t="s">
        <v>18</v>
      </c>
      <c r="G2880" s="1" t="s">
        <v>10879</v>
      </c>
      <c r="H2880" s="1" t="s">
        <v>277</v>
      </c>
      <c r="I2880" s="1" t="s">
        <v>19</v>
      </c>
      <c r="K2880" s="1" t="s">
        <v>20</v>
      </c>
      <c r="L2880" s="1">
        <v>3</v>
      </c>
      <c r="M2880" s="1" t="s">
        <v>2329</v>
      </c>
      <c r="N2880" s="1" t="s">
        <v>229</v>
      </c>
      <c r="O2880" s="1" t="s">
        <v>2329</v>
      </c>
      <c r="P2880" s="3" t="s">
        <v>10880</v>
      </c>
    </row>
    <row r="2881" spans="1:16" ht="30" x14ac:dyDescent="0.25">
      <c r="A2881" s="1" t="s">
        <v>9404</v>
      </c>
      <c r="B2881" s="1" t="s">
        <v>9409</v>
      </c>
      <c r="C2881" s="1" t="s">
        <v>9409</v>
      </c>
      <c r="D2881" s="1">
        <v>21858</v>
      </c>
      <c r="E2881" t="s">
        <v>10881</v>
      </c>
      <c r="F2881" s="1" t="s">
        <v>18</v>
      </c>
      <c r="G2881" s="1" t="s">
        <v>10882</v>
      </c>
      <c r="H2881" s="1" t="s">
        <v>277</v>
      </c>
      <c r="I2881" s="1" t="s">
        <v>19</v>
      </c>
      <c r="K2881" s="1" t="s">
        <v>20</v>
      </c>
      <c r="L2881" s="1">
        <v>3</v>
      </c>
      <c r="M2881" s="1" t="s">
        <v>10380</v>
      </c>
      <c r="N2881" s="1" t="s">
        <v>229</v>
      </c>
      <c r="O2881" s="1" t="s">
        <v>2297</v>
      </c>
      <c r="P2881" s="3" t="s">
        <v>10883</v>
      </c>
    </row>
    <row r="2882" spans="1:16" ht="30" x14ac:dyDescent="0.25">
      <c r="A2882" s="1" t="s">
        <v>9404</v>
      </c>
      <c r="B2882" s="1" t="s">
        <v>9409</v>
      </c>
      <c r="C2882" s="1" t="s">
        <v>9409</v>
      </c>
      <c r="D2882" s="1">
        <v>18774</v>
      </c>
      <c r="E2882" t="s">
        <v>10884</v>
      </c>
      <c r="F2882" s="1" t="s">
        <v>18</v>
      </c>
      <c r="G2882" s="1" t="s">
        <v>10885</v>
      </c>
      <c r="H2882" s="1" t="s">
        <v>277</v>
      </c>
      <c r="I2882" s="1" t="s">
        <v>19</v>
      </c>
      <c r="K2882" s="1" t="s">
        <v>20</v>
      </c>
      <c r="L2882" s="1">
        <v>4</v>
      </c>
      <c r="M2882" s="1" t="s">
        <v>3442</v>
      </c>
      <c r="N2882" s="1" t="s">
        <v>229</v>
      </c>
      <c r="O2882" s="1" t="s">
        <v>3442</v>
      </c>
      <c r="P2882" s="3" t="s">
        <v>10886</v>
      </c>
    </row>
    <row r="2883" spans="1:16" ht="30" x14ac:dyDescent="0.25">
      <c r="A2883" s="1" t="s">
        <v>9404</v>
      </c>
      <c r="B2883" s="1" t="s">
        <v>9409</v>
      </c>
      <c r="C2883" s="1" t="s">
        <v>9409</v>
      </c>
      <c r="D2883" s="1">
        <v>17065</v>
      </c>
      <c r="E2883" t="s">
        <v>10887</v>
      </c>
      <c r="F2883" s="1" t="s">
        <v>18</v>
      </c>
      <c r="G2883" s="1" t="s">
        <v>10888</v>
      </c>
      <c r="H2883" s="1" t="s">
        <v>277</v>
      </c>
      <c r="I2883" s="1" t="s">
        <v>19</v>
      </c>
      <c r="K2883" s="1" t="s">
        <v>20</v>
      </c>
      <c r="L2883" s="1">
        <v>3</v>
      </c>
      <c r="M2883" s="1" t="s">
        <v>2329</v>
      </c>
      <c r="N2883" s="1" t="s">
        <v>229</v>
      </c>
      <c r="O2883" s="1" t="s">
        <v>2329</v>
      </c>
      <c r="P2883" s="3" t="s">
        <v>10889</v>
      </c>
    </row>
    <row r="2884" spans="1:16" ht="30" x14ac:dyDescent="0.25">
      <c r="A2884" s="1" t="s">
        <v>9404</v>
      </c>
      <c r="B2884" s="1" t="s">
        <v>9409</v>
      </c>
      <c r="C2884" s="1" t="s">
        <v>9409</v>
      </c>
      <c r="D2884" s="1">
        <v>16458</v>
      </c>
      <c r="E2884" t="s">
        <v>10890</v>
      </c>
      <c r="F2884" s="1" t="s">
        <v>18</v>
      </c>
      <c r="G2884" s="1" t="s">
        <v>10891</v>
      </c>
      <c r="H2884" s="1" t="s">
        <v>277</v>
      </c>
      <c r="I2884" s="1" t="s">
        <v>19</v>
      </c>
      <c r="K2884" s="1" t="s">
        <v>20</v>
      </c>
      <c r="L2884" s="1">
        <v>3</v>
      </c>
      <c r="M2884" s="1" t="s">
        <v>3445</v>
      </c>
      <c r="N2884" s="1" t="s">
        <v>910</v>
      </c>
      <c r="O2884" s="1" t="s">
        <v>2329</v>
      </c>
      <c r="P2884" s="3" t="s">
        <v>10892</v>
      </c>
    </row>
    <row r="2885" spans="1:16" x14ac:dyDescent="0.25">
      <c r="A2885" s="1" t="s">
        <v>9404</v>
      </c>
      <c r="B2885" s="1" t="s">
        <v>9409</v>
      </c>
      <c r="C2885" s="1" t="s">
        <v>9409</v>
      </c>
      <c r="D2885" s="1">
        <v>16456</v>
      </c>
      <c r="E2885" t="s">
        <v>10893</v>
      </c>
      <c r="F2885" s="1" t="s">
        <v>18</v>
      </c>
      <c r="G2885" s="1" t="s">
        <v>10894</v>
      </c>
      <c r="H2885" s="1" t="s">
        <v>277</v>
      </c>
      <c r="I2885" s="1" t="s">
        <v>19</v>
      </c>
      <c r="K2885" s="1" t="s">
        <v>20</v>
      </c>
      <c r="L2885" s="1">
        <v>2</v>
      </c>
      <c r="M2885" s="1" t="s">
        <v>3445</v>
      </c>
      <c r="N2885" s="1" t="s">
        <v>829</v>
      </c>
      <c r="O2885" s="1" t="s">
        <v>3445</v>
      </c>
      <c r="P2885" s="3" t="s">
        <v>10895</v>
      </c>
    </row>
    <row r="2886" spans="1:16" ht="30" x14ac:dyDescent="0.25">
      <c r="A2886" s="1" t="s">
        <v>9404</v>
      </c>
      <c r="B2886" s="1" t="s">
        <v>9409</v>
      </c>
      <c r="C2886" s="1" t="s">
        <v>9409</v>
      </c>
      <c r="D2886" s="1">
        <v>16230</v>
      </c>
      <c r="E2886" t="s">
        <v>10896</v>
      </c>
      <c r="F2886" s="1" t="s">
        <v>18</v>
      </c>
      <c r="G2886" s="1" t="s">
        <v>10897</v>
      </c>
      <c r="H2886" s="1" t="s">
        <v>277</v>
      </c>
      <c r="I2886" s="1" t="s">
        <v>19</v>
      </c>
      <c r="K2886" s="1" t="s">
        <v>20</v>
      </c>
      <c r="L2886" s="1">
        <v>1</v>
      </c>
      <c r="M2886" s="1" t="s">
        <v>3441</v>
      </c>
      <c r="N2886" s="1" t="s">
        <v>3441</v>
      </c>
      <c r="O2886" s="1" t="s">
        <v>104</v>
      </c>
      <c r="P2886" s="3" t="s">
        <v>10898</v>
      </c>
    </row>
    <row r="2887" spans="1:16" ht="30" x14ac:dyDescent="0.25">
      <c r="A2887" s="1" t="s">
        <v>9404</v>
      </c>
      <c r="B2887" s="1" t="s">
        <v>9409</v>
      </c>
      <c r="C2887" s="1" t="s">
        <v>9409</v>
      </c>
      <c r="D2887" s="1">
        <v>16527</v>
      </c>
      <c r="E2887" t="s">
        <v>10899</v>
      </c>
      <c r="F2887" s="1" t="s">
        <v>18</v>
      </c>
      <c r="G2887" s="1" t="s">
        <v>10900</v>
      </c>
      <c r="H2887" s="1" t="s">
        <v>277</v>
      </c>
      <c r="I2887" s="1" t="s">
        <v>19</v>
      </c>
      <c r="K2887" s="1" t="s">
        <v>20</v>
      </c>
      <c r="L2887" s="1">
        <v>1</v>
      </c>
      <c r="M2887" s="1" t="s">
        <v>4380</v>
      </c>
      <c r="N2887" s="1" t="s">
        <v>4380</v>
      </c>
      <c r="O2887" s="1" t="s">
        <v>4380</v>
      </c>
      <c r="P2887" s="3" t="s">
        <v>10901</v>
      </c>
    </row>
    <row r="2888" spans="1:16" ht="30" x14ac:dyDescent="0.25">
      <c r="A2888" s="1" t="s">
        <v>9404</v>
      </c>
      <c r="B2888" s="1" t="s">
        <v>9409</v>
      </c>
      <c r="C2888" s="1" t="s">
        <v>9409</v>
      </c>
      <c r="D2888" s="1">
        <v>17121</v>
      </c>
      <c r="E2888" t="s">
        <v>10902</v>
      </c>
      <c r="F2888" s="1" t="s">
        <v>18</v>
      </c>
      <c r="G2888" s="1" t="s">
        <v>10903</v>
      </c>
      <c r="H2888" s="1" t="s">
        <v>277</v>
      </c>
      <c r="I2888" s="1" t="s">
        <v>19</v>
      </c>
      <c r="K2888" s="1" t="s">
        <v>20</v>
      </c>
      <c r="L2888" s="1">
        <v>3</v>
      </c>
      <c r="M2888" s="1" t="s">
        <v>2920</v>
      </c>
      <c r="N2888" s="1" t="s">
        <v>10238</v>
      </c>
      <c r="O2888" s="1" t="s">
        <v>2920</v>
      </c>
      <c r="P2888" s="3" t="s">
        <v>10904</v>
      </c>
    </row>
    <row r="2889" spans="1:16" ht="30" x14ac:dyDescent="0.25">
      <c r="A2889" s="1" t="s">
        <v>9404</v>
      </c>
      <c r="B2889" s="1" t="s">
        <v>9409</v>
      </c>
      <c r="C2889" s="1" t="s">
        <v>9409</v>
      </c>
      <c r="D2889" s="1">
        <v>16541</v>
      </c>
      <c r="E2889" t="s">
        <v>10905</v>
      </c>
      <c r="F2889" s="1" t="s">
        <v>18</v>
      </c>
      <c r="G2889" s="1" t="s">
        <v>10906</v>
      </c>
      <c r="H2889" s="1" t="s">
        <v>277</v>
      </c>
      <c r="I2889" s="1" t="s">
        <v>19</v>
      </c>
      <c r="K2889" s="1" t="s">
        <v>20</v>
      </c>
      <c r="L2889" s="1">
        <v>1</v>
      </c>
      <c r="M2889" s="1" t="s">
        <v>10238</v>
      </c>
      <c r="N2889" s="1" t="s">
        <v>10238</v>
      </c>
      <c r="O2889" s="1" t="s">
        <v>10238</v>
      </c>
      <c r="P2889" s="3" t="s">
        <v>10907</v>
      </c>
    </row>
    <row r="2890" spans="1:16" ht="30" x14ac:dyDescent="0.25">
      <c r="A2890" s="1" t="s">
        <v>9404</v>
      </c>
      <c r="B2890" s="1" t="s">
        <v>9409</v>
      </c>
      <c r="C2890" s="1" t="s">
        <v>9409</v>
      </c>
      <c r="D2890" s="1">
        <v>16891</v>
      </c>
      <c r="E2890" t="s">
        <v>10908</v>
      </c>
      <c r="F2890" s="1" t="s">
        <v>18</v>
      </c>
      <c r="G2890" s="1" t="s">
        <v>10909</v>
      </c>
      <c r="H2890" s="1" t="s">
        <v>277</v>
      </c>
      <c r="I2890" s="1" t="s">
        <v>19</v>
      </c>
      <c r="K2890" s="1" t="s">
        <v>20</v>
      </c>
      <c r="L2890" s="1">
        <v>1</v>
      </c>
      <c r="M2890" s="1" t="s">
        <v>4454</v>
      </c>
      <c r="N2890" s="1" t="s">
        <v>4454</v>
      </c>
      <c r="O2890" s="1" t="s">
        <v>4454</v>
      </c>
      <c r="P2890" s="3" t="s">
        <v>10910</v>
      </c>
    </row>
    <row r="2891" spans="1:16" ht="30" x14ac:dyDescent="0.25">
      <c r="A2891" s="1" t="s">
        <v>9404</v>
      </c>
      <c r="B2891" s="1" t="s">
        <v>9409</v>
      </c>
      <c r="C2891" s="1" t="s">
        <v>9409</v>
      </c>
      <c r="D2891" s="1">
        <v>17623</v>
      </c>
      <c r="E2891" t="s">
        <v>10911</v>
      </c>
      <c r="F2891" s="1" t="s">
        <v>18</v>
      </c>
      <c r="G2891" s="1" t="s">
        <v>10912</v>
      </c>
      <c r="H2891" s="1" t="s">
        <v>277</v>
      </c>
      <c r="I2891" s="1" t="s">
        <v>19</v>
      </c>
      <c r="K2891" s="1" t="s">
        <v>20</v>
      </c>
      <c r="L2891" s="1">
        <v>1</v>
      </c>
      <c r="M2891" s="1" t="s">
        <v>5668</v>
      </c>
      <c r="N2891" s="1" t="s">
        <v>5668</v>
      </c>
      <c r="O2891" s="1" t="s">
        <v>5668</v>
      </c>
      <c r="P2891" s="3" t="s">
        <v>10913</v>
      </c>
    </row>
    <row r="2892" spans="1:16" ht="60" x14ac:dyDescent="0.25">
      <c r="A2892" s="1" t="s">
        <v>9404</v>
      </c>
      <c r="B2892" s="1" t="s">
        <v>9409</v>
      </c>
      <c r="C2892" s="1" t="s">
        <v>9409</v>
      </c>
      <c r="D2892" s="1">
        <v>19688</v>
      </c>
      <c r="E2892" t="s">
        <v>10914</v>
      </c>
      <c r="F2892" s="1" t="s">
        <v>18</v>
      </c>
      <c r="G2892" s="1" t="s">
        <v>10915</v>
      </c>
      <c r="H2892" s="1" t="s">
        <v>277</v>
      </c>
      <c r="I2892" s="1" t="s">
        <v>19</v>
      </c>
      <c r="K2892" s="1" t="s">
        <v>20</v>
      </c>
      <c r="L2892" s="1">
        <v>1</v>
      </c>
      <c r="M2892" s="1" t="s">
        <v>965</v>
      </c>
      <c r="N2892" s="1" t="s">
        <v>965</v>
      </c>
      <c r="O2892" s="1" t="s">
        <v>965</v>
      </c>
      <c r="P2892" s="3" t="s">
        <v>10916</v>
      </c>
    </row>
    <row r="2893" spans="1:16" ht="30" x14ac:dyDescent="0.25">
      <c r="A2893" s="1" t="s">
        <v>9404</v>
      </c>
      <c r="B2893" s="1" t="s">
        <v>9409</v>
      </c>
      <c r="C2893" s="1" t="s">
        <v>9409</v>
      </c>
      <c r="D2893" s="1">
        <v>19697</v>
      </c>
      <c r="E2893" t="s">
        <v>10917</v>
      </c>
      <c r="F2893" s="1" t="s">
        <v>18</v>
      </c>
      <c r="G2893" s="1" t="s">
        <v>10918</v>
      </c>
      <c r="H2893" s="1" t="s">
        <v>277</v>
      </c>
      <c r="I2893" s="1" t="s">
        <v>19</v>
      </c>
      <c r="K2893" s="1" t="s">
        <v>20</v>
      </c>
      <c r="L2893" s="1">
        <v>1</v>
      </c>
      <c r="M2893" s="1" t="s">
        <v>10919</v>
      </c>
      <c r="N2893" s="1" t="s">
        <v>10919</v>
      </c>
      <c r="O2893" s="1" t="s">
        <v>10919</v>
      </c>
      <c r="P2893" s="3" t="s">
        <v>10920</v>
      </c>
    </row>
    <row r="2894" spans="1:16" ht="30" x14ac:dyDescent="0.25">
      <c r="A2894" s="1" t="s">
        <v>9404</v>
      </c>
      <c r="B2894" s="1" t="s">
        <v>9409</v>
      </c>
      <c r="C2894" s="1" t="s">
        <v>9409</v>
      </c>
      <c r="D2894" s="1">
        <v>19723</v>
      </c>
      <c r="E2894" t="s">
        <v>10921</v>
      </c>
      <c r="F2894" s="1" t="s">
        <v>18</v>
      </c>
      <c r="G2894" s="1" t="s">
        <v>10922</v>
      </c>
      <c r="H2894" s="1" t="s">
        <v>277</v>
      </c>
      <c r="I2894" s="1" t="s">
        <v>19</v>
      </c>
      <c r="K2894" s="1" t="s">
        <v>20</v>
      </c>
      <c r="L2894" s="1">
        <v>1</v>
      </c>
      <c r="M2894" s="1" t="s">
        <v>1465</v>
      </c>
      <c r="N2894" s="1" t="s">
        <v>1465</v>
      </c>
      <c r="O2894" s="1" t="s">
        <v>1157</v>
      </c>
      <c r="P2894" s="3" t="s">
        <v>10923</v>
      </c>
    </row>
    <row r="2895" spans="1:16" ht="30" x14ac:dyDescent="0.25">
      <c r="A2895" s="1" t="s">
        <v>9404</v>
      </c>
      <c r="B2895" s="1" t="s">
        <v>9409</v>
      </c>
      <c r="C2895" s="1" t="s">
        <v>9409</v>
      </c>
      <c r="D2895" s="1">
        <v>20103</v>
      </c>
      <c r="E2895" t="s">
        <v>10924</v>
      </c>
      <c r="F2895" s="1" t="s">
        <v>18</v>
      </c>
      <c r="G2895" s="1" t="s">
        <v>10925</v>
      </c>
      <c r="H2895" s="1" t="s">
        <v>277</v>
      </c>
      <c r="I2895" s="1" t="s">
        <v>19</v>
      </c>
      <c r="K2895" s="1" t="s">
        <v>20</v>
      </c>
      <c r="L2895" s="1">
        <v>1</v>
      </c>
      <c r="M2895" s="1" t="s">
        <v>2569</v>
      </c>
      <c r="N2895" s="1" t="s">
        <v>2569</v>
      </c>
      <c r="O2895" s="1" t="s">
        <v>2569</v>
      </c>
      <c r="P2895" s="3" t="s">
        <v>10926</v>
      </c>
    </row>
    <row r="2896" spans="1:16" ht="30" x14ac:dyDescent="0.25">
      <c r="A2896" s="1" t="s">
        <v>9404</v>
      </c>
      <c r="B2896" s="1" t="s">
        <v>9409</v>
      </c>
      <c r="C2896" s="1" t="s">
        <v>9409</v>
      </c>
      <c r="D2896" s="1">
        <v>21165</v>
      </c>
      <c r="E2896" t="s">
        <v>10927</v>
      </c>
      <c r="F2896" s="1" t="s">
        <v>18</v>
      </c>
      <c r="G2896" s="1" t="s">
        <v>10928</v>
      </c>
      <c r="H2896" s="1" t="s">
        <v>277</v>
      </c>
      <c r="I2896" s="1" t="s">
        <v>19</v>
      </c>
      <c r="K2896" s="1" t="s">
        <v>20</v>
      </c>
      <c r="L2896" s="1">
        <v>1</v>
      </c>
      <c r="M2896" s="1" t="s">
        <v>5246</v>
      </c>
      <c r="N2896" s="1" t="s">
        <v>5246</v>
      </c>
      <c r="O2896" s="1" t="s">
        <v>6364</v>
      </c>
      <c r="P2896" s="3" t="s">
        <v>10929</v>
      </c>
    </row>
    <row r="2897" spans="1:16" ht="30" x14ac:dyDescent="0.25">
      <c r="A2897" s="1" t="s">
        <v>9404</v>
      </c>
      <c r="B2897" s="1" t="s">
        <v>9409</v>
      </c>
      <c r="C2897" s="1" t="s">
        <v>9409</v>
      </c>
      <c r="D2897" s="1">
        <v>22253</v>
      </c>
      <c r="E2897" t="s">
        <v>10930</v>
      </c>
      <c r="F2897" s="1" t="s">
        <v>18</v>
      </c>
      <c r="G2897" s="1" t="s">
        <v>10931</v>
      </c>
      <c r="H2897" s="1" t="s">
        <v>277</v>
      </c>
      <c r="I2897" s="1" t="s">
        <v>19</v>
      </c>
      <c r="K2897" s="1" t="s">
        <v>20</v>
      </c>
      <c r="L2897" s="1">
        <v>1</v>
      </c>
      <c r="M2897" s="1" t="s">
        <v>3538</v>
      </c>
      <c r="N2897" s="1" t="s">
        <v>3538</v>
      </c>
      <c r="O2897" s="1" t="s">
        <v>3538</v>
      </c>
      <c r="P2897" s="3" t="s">
        <v>10932</v>
      </c>
    </row>
    <row r="2898" spans="1:16" ht="45" x14ac:dyDescent="0.25">
      <c r="A2898" s="1" t="s">
        <v>9404</v>
      </c>
      <c r="B2898" s="1" t="s">
        <v>9409</v>
      </c>
      <c r="C2898" s="1" t="s">
        <v>9409</v>
      </c>
      <c r="D2898" s="1">
        <v>23444</v>
      </c>
      <c r="E2898" t="s">
        <v>10933</v>
      </c>
      <c r="F2898" s="1" t="s">
        <v>18</v>
      </c>
      <c r="G2898" s="1" t="s">
        <v>10934</v>
      </c>
      <c r="H2898" s="1" t="s">
        <v>277</v>
      </c>
      <c r="I2898" s="1" t="s">
        <v>19</v>
      </c>
      <c r="K2898" s="1" t="s">
        <v>20</v>
      </c>
      <c r="L2898" s="1">
        <v>1</v>
      </c>
      <c r="M2898" s="1" t="s">
        <v>307</v>
      </c>
      <c r="N2898" s="1" t="s">
        <v>307</v>
      </c>
      <c r="O2898" s="1" t="s">
        <v>307</v>
      </c>
      <c r="P2898" s="3" t="s">
        <v>10935</v>
      </c>
    </row>
    <row r="2899" spans="1:16" ht="30" x14ac:dyDescent="0.25">
      <c r="A2899" s="1" t="s">
        <v>9404</v>
      </c>
      <c r="B2899" s="1" t="s">
        <v>9409</v>
      </c>
      <c r="C2899" s="1" t="s">
        <v>9409</v>
      </c>
      <c r="D2899" s="1">
        <v>22086</v>
      </c>
      <c r="E2899" t="s">
        <v>10936</v>
      </c>
      <c r="F2899" s="1" t="s">
        <v>18</v>
      </c>
      <c r="G2899" s="1" t="s">
        <v>10937</v>
      </c>
      <c r="H2899" s="1" t="s">
        <v>366</v>
      </c>
      <c r="I2899" s="1" t="s">
        <v>19</v>
      </c>
      <c r="K2899" s="1" t="s">
        <v>20</v>
      </c>
      <c r="L2899" s="1">
        <v>8</v>
      </c>
      <c r="M2899" s="1" t="s">
        <v>339</v>
      </c>
      <c r="N2899" s="1" t="s">
        <v>10938</v>
      </c>
      <c r="O2899" s="1" t="s">
        <v>339</v>
      </c>
      <c r="P2899" s="3" t="s">
        <v>10939</v>
      </c>
    </row>
    <row r="2900" spans="1:16" x14ac:dyDescent="0.25">
      <c r="A2900" s="1" t="s">
        <v>9404</v>
      </c>
      <c r="B2900" s="1" t="s">
        <v>9409</v>
      </c>
      <c r="C2900" s="1" t="s">
        <v>9409</v>
      </c>
      <c r="D2900" s="1">
        <v>20991</v>
      </c>
      <c r="E2900" t="s">
        <v>10940</v>
      </c>
      <c r="F2900" s="1" t="s">
        <v>18</v>
      </c>
      <c r="G2900" s="1" t="s">
        <v>10941</v>
      </c>
      <c r="H2900" s="1" t="s">
        <v>678</v>
      </c>
      <c r="I2900" s="1" t="s">
        <v>19</v>
      </c>
      <c r="K2900" s="1" t="s">
        <v>20</v>
      </c>
      <c r="L2900" s="1">
        <v>8</v>
      </c>
      <c r="M2900" s="1" t="s">
        <v>72</v>
      </c>
      <c r="N2900" s="1" t="s">
        <v>2671</v>
      </c>
      <c r="O2900" s="1" t="s">
        <v>72</v>
      </c>
      <c r="P2900" s="3" t="s">
        <v>10942</v>
      </c>
    </row>
    <row r="2901" spans="1:16" ht="30" x14ac:dyDescent="0.25">
      <c r="A2901" s="1" t="s">
        <v>9404</v>
      </c>
      <c r="B2901" s="1" t="s">
        <v>9409</v>
      </c>
      <c r="C2901" s="1" t="s">
        <v>9409</v>
      </c>
      <c r="D2901" s="1">
        <v>20205</v>
      </c>
      <c r="E2901" t="s">
        <v>10943</v>
      </c>
      <c r="F2901" s="1" t="s">
        <v>18</v>
      </c>
      <c r="G2901" s="1" t="s">
        <v>10944</v>
      </c>
      <c r="H2901" s="1" t="s">
        <v>678</v>
      </c>
      <c r="I2901" s="1" t="s">
        <v>19</v>
      </c>
      <c r="K2901" s="1" t="s">
        <v>20</v>
      </c>
      <c r="L2901" s="1">
        <v>1</v>
      </c>
      <c r="M2901" s="1" t="s">
        <v>3386</v>
      </c>
      <c r="N2901" s="1" t="s">
        <v>3386</v>
      </c>
      <c r="O2901" s="1" t="s">
        <v>3386</v>
      </c>
      <c r="P2901" s="3" t="s">
        <v>10945</v>
      </c>
    </row>
    <row r="2902" spans="1:16" x14ac:dyDescent="0.25">
      <c r="A2902" s="1" t="s">
        <v>9404</v>
      </c>
      <c r="B2902" s="1" t="s">
        <v>9409</v>
      </c>
      <c r="C2902" s="1" t="s">
        <v>9409</v>
      </c>
      <c r="D2902" s="1">
        <v>18380</v>
      </c>
      <c r="E2902" t="s">
        <v>10946</v>
      </c>
      <c r="F2902" s="1" t="s">
        <v>18</v>
      </c>
      <c r="G2902" s="1" t="s">
        <v>10947</v>
      </c>
      <c r="H2902" s="1" t="s">
        <v>512</v>
      </c>
      <c r="I2902" s="1" t="s">
        <v>19</v>
      </c>
      <c r="K2902" s="1" t="s">
        <v>20</v>
      </c>
      <c r="L2902" s="1">
        <v>5</v>
      </c>
      <c r="M2902" s="1" t="s">
        <v>3010</v>
      </c>
      <c r="N2902" s="1" t="s">
        <v>232</v>
      </c>
      <c r="O2902" s="1" t="s">
        <v>3010</v>
      </c>
      <c r="P2902" s="3" t="s">
        <v>10948</v>
      </c>
    </row>
    <row r="2903" spans="1:16" x14ac:dyDescent="0.25">
      <c r="A2903" s="1" t="s">
        <v>9404</v>
      </c>
      <c r="B2903" s="1" t="s">
        <v>9409</v>
      </c>
      <c r="C2903" s="1" t="s">
        <v>9409</v>
      </c>
      <c r="D2903" s="1">
        <v>10801</v>
      </c>
      <c r="E2903" t="s">
        <v>10949</v>
      </c>
      <c r="F2903" s="1" t="s">
        <v>525</v>
      </c>
      <c r="G2903" s="1" t="s">
        <v>10950</v>
      </c>
      <c r="H2903" s="1" t="s">
        <v>525</v>
      </c>
      <c r="K2903" s="1" t="s">
        <v>20</v>
      </c>
      <c r="L2903" s="1">
        <v>5</v>
      </c>
      <c r="M2903" s="1" t="s">
        <v>4907</v>
      </c>
      <c r="N2903" s="1" t="s">
        <v>10392</v>
      </c>
      <c r="O2903" s="1" t="s">
        <v>4907</v>
      </c>
    </row>
    <row r="2904" spans="1:16" x14ac:dyDescent="0.25">
      <c r="A2904" s="1" t="s">
        <v>9404</v>
      </c>
      <c r="B2904" s="1" t="s">
        <v>9409</v>
      </c>
      <c r="C2904" s="1" t="s">
        <v>9409</v>
      </c>
      <c r="D2904" s="1">
        <v>10802</v>
      </c>
      <c r="E2904" t="s">
        <v>10951</v>
      </c>
      <c r="F2904" s="1" t="s">
        <v>525</v>
      </c>
      <c r="G2904" s="1" t="s">
        <v>10952</v>
      </c>
      <c r="H2904" s="1" t="s">
        <v>525</v>
      </c>
      <c r="K2904" s="1" t="s">
        <v>20</v>
      </c>
      <c r="L2904" s="1">
        <v>4</v>
      </c>
      <c r="M2904" s="1" t="s">
        <v>5230</v>
      </c>
      <c r="N2904" s="1" t="s">
        <v>2603</v>
      </c>
      <c r="O2904" s="1" t="s">
        <v>5230</v>
      </c>
    </row>
    <row r="2905" spans="1:16" x14ac:dyDescent="0.25">
      <c r="A2905" s="1" t="s">
        <v>9404</v>
      </c>
      <c r="B2905" s="1" t="s">
        <v>9409</v>
      </c>
      <c r="C2905" s="1" t="s">
        <v>9409</v>
      </c>
      <c r="D2905" s="1">
        <v>10799</v>
      </c>
      <c r="E2905" t="s">
        <v>10953</v>
      </c>
      <c r="F2905" s="1" t="s">
        <v>525</v>
      </c>
      <c r="G2905" s="1" t="s">
        <v>10954</v>
      </c>
      <c r="H2905" s="1" t="s">
        <v>525</v>
      </c>
      <c r="K2905" s="1" t="s">
        <v>20</v>
      </c>
      <c r="L2905" s="1">
        <v>2</v>
      </c>
      <c r="M2905" s="1" t="s">
        <v>10955</v>
      </c>
      <c r="N2905" s="1" t="s">
        <v>1635</v>
      </c>
      <c r="O2905" s="1" t="s">
        <v>10955</v>
      </c>
    </row>
    <row r="2906" spans="1:16" x14ac:dyDescent="0.25">
      <c r="A2906" s="1" t="s">
        <v>9404</v>
      </c>
      <c r="B2906" s="1" t="s">
        <v>9409</v>
      </c>
      <c r="C2906" s="1" t="s">
        <v>9409</v>
      </c>
      <c r="D2906" s="1">
        <v>10800</v>
      </c>
      <c r="E2906" t="s">
        <v>10956</v>
      </c>
      <c r="F2906" s="1" t="s">
        <v>525</v>
      </c>
      <c r="G2906" s="1" t="s">
        <v>10957</v>
      </c>
      <c r="H2906" s="1" t="s">
        <v>525</v>
      </c>
      <c r="K2906" s="1" t="s">
        <v>20</v>
      </c>
      <c r="L2906" s="1">
        <v>1</v>
      </c>
      <c r="M2906" s="1" t="s">
        <v>196</v>
      </c>
      <c r="N2906" s="1" t="s">
        <v>196</v>
      </c>
      <c r="O2906" s="1" t="s">
        <v>196</v>
      </c>
    </row>
    <row r="2907" spans="1:16" ht="30" x14ac:dyDescent="0.25">
      <c r="A2907" s="1" t="s">
        <v>9404</v>
      </c>
      <c r="B2907" s="1" t="s">
        <v>9421</v>
      </c>
      <c r="C2907" s="1" t="s">
        <v>9421</v>
      </c>
      <c r="D2907" s="1">
        <v>17740</v>
      </c>
      <c r="E2907" t="s">
        <v>10958</v>
      </c>
      <c r="F2907" s="1" t="s">
        <v>18</v>
      </c>
      <c r="G2907" s="1" t="s">
        <v>10959</v>
      </c>
      <c r="H2907" s="1" t="s">
        <v>277</v>
      </c>
      <c r="I2907" s="1" t="s">
        <v>19</v>
      </c>
      <c r="K2907" s="1" t="s">
        <v>20</v>
      </c>
      <c r="L2907" s="1">
        <v>3</v>
      </c>
      <c r="M2907" s="1" t="s">
        <v>8250</v>
      </c>
      <c r="N2907" s="1" t="s">
        <v>7125</v>
      </c>
      <c r="O2907" s="1" t="s">
        <v>8250</v>
      </c>
      <c r="P2907" s="3" t="s">
        <v>10960</v>
      </c>
    </row>
    <row r="2908" spans="1:16" ht="30" x14ac:dyDescent="0.25">
      <c r="A2908" s="1" t="s">
        <v>9404</v>
      </c>
      <c r="B2908" s="1" t="s">
        <v>9421</v>
      </c>
      <c r="C2908" s="1" t="s">
        <v>9421</v>
      </c>
      <c r="D2908" s="1">
        <v>17374</v>
      </c>
      <c r="E2908" t="s">
        <v>10961</v>
      </c>
      <c r="F2908" s="1" t="s">
        <v>18</v>
      </c>
      <c r="G2908" s="1" t="s">
        <v>10962</v>
      </c>
      <c r="H2908" s="1" t="s">
        <v>277</v>
      </c>
      <c r="I2908" s="1" t="s">
        <v>19</v>
      </c>
      <c r="K2908" s="1" t="s">
        <v>20</v>
      </c>
      <c r="L2908" s="1">
        <v>3</v>
      </c>
      <c r="M2908" s="1" t="s">
        <v>10556</v>
      </c>
      <c r="N2908" s="1" t="s">
        <v>5614</v>
      </c>
      <c r="O2908" s="1" t="s">
        <v>10556</v>
      </c>
      <c r="P2908" s="3" t="s">
        <v>10963</v>
      </c>
    </row>
    <row r="2909" spans="1:16" ht="30" x14ac:dyDescent="0.25">
      <c r="A2909" s="1" t="s">
        <v>9404</v>
      </c>
      <c r="B2909" s="1" t="s">
        <v>9421</v>
      </c>
      <c r="C2909" s="1" t="s">
        <v>9421</v>
      </c>
      <c r="D2909" s="1">
        <v>19742</v>
      </c>
      <c r="E2909" t="s">
        <v>10964</v>
      </c>
      <c r="F2909" s="1" t="s">
        <v>18</v>
      </c>
      <c r="G2909" s="1" t="s">
        <v>10965</v>
      </c>
      <c r="H2909" s="1" t="s">
        <v>277</v>
      </c>
      <c r="I2909" s="1" t="s">
        <v>19</v>
      </c>
      <c r="K2909" s="1" t="s">
        <v>20</v>
      </c>
      <c r="L2909" s="1">
        <v>4</v>
      </c>
      <c r="M2909" s="1" t="s">
        <v>1037</v>
      </c>
      <c r="N2909" s="1" t="s">
        <v>5614</v>
      </c>
      <c r="O2909" s="1" t="s">
        <v>1037</v>
      </c>
      <c r="P2909" s="3" t="s">
        <v>10966</v>
      </c>
    </row>
    <row r="2910" spans="1:16" ht="30" x14ac:dyDescent="0.25">
      <c r="A2910" s="1" t="s">
        <v>9404</v>
      </c>
      <c r="B2910" s="1" t="s">
        <v>9421</v>
      </c>
      <c r="C2910" s="1" t="s">
        <v>9421</v>
      </c>
      <c r="D2910" s="1">
        <v>21736</v>
      </c>
      <c r="E2910" t="s">
        <v>10967</v>
      </c>
      <c r="F2910" s="1" t="s">
        <v>18</v>
      </c>
      <c r="G2910" s="1" t="s">
        <v>10968</v>
      </c>
      <c r="H2910" s="1" t="s">
        <v>277</v>
      </c>
      <c r="I2910" s="1" t="s">
        <v>19</v>
      </c>
      <c r="K2910" s="1" t="s">
        <v>20</v>
      </c>
      <c r="L2910" s="1">
        <v>2</v>
      </c>
      <c r="M2910" s="1" t="s">
        <v>10969</v>
      </c>
      <c r="N2910" s="1" t="s">
        <v>284</v>
      </c>
      <c r="O2910" s="1" t="s">
        <v>10969</v>
      </c>
      <c r="P2910" s="3" t="s">
        <v>10970</v>
      </c>
    </row>
    <row r="2911" spans="1:16" ht="30" x14ac:dyDescent="0.25">
      <c r="A2911" s="1" t="s">
        <v>9404</v>
      </c>
      <c r="B2911" s="1" t="s">
        <v>9421</v>
      </c>
      <c r="C2911" s="1" t="s">
        <v>9421</v>
      </c>
      <c r="D2911" s="1">
        <v>17539</v>
      </c>
      <c r="E2911" t="s">
        <v>10971</v>
      </c>
      <c r="F2911" s="1" t="s">
        <v>18</v>
      </c>
      <c r="G2911" s="1" t="s">
        <v>10972</v>
      </c>
      <c r="H2911" s="1" t="s">
        <v>277</v>
      </c>
      <c r="I2911" s="1" t="s">
        <v>19</v>
      </c>
      <c r="K2911" s="1" t="s">
        <v>20</v>
      </c>
      <c r="L2911" s="1">
        <v>2</v>
      </c>
      <c r="M2911" s="1" t="s">
        <v>21</v>
      </c>
      <c r="N2911" s="1" t="s">
        <v>10973</v>
      </c>
      <c r="O2911" s="1" t="s">
        <v>21</v>
      </c>
      <c r="P2911" s="3" t="s">
        <v>10974</v>
      </c>
    </row>
    <row r="2912" spans="1:16" x14ac:dyDescent="0.25">
      <c r="A2912" s="1" t="s">
        <v>9404</v>
      </c>
      <c r="B2912" s="1" t="s">
        <v>9421</v>
      </c>
      <c r="C2912" s="1" t="s">
        <v>9421</v>
      </c>
      <c r="D2912" s="1">
        <v>20309</v>
      </c>
      <c r="E2912" t="s">
        <v>10975</v>
      </c>
      <c r="F2912" s="1" t="s">
        <v>18</v>
      </c>
      <c r="G2912" s="1" t="s">
        <v>10976</v>
      </c>
      <c r="H2912" s="1" t="s">
        <v>277</v>
      </c>
      <c r="I2912" s="1" t="s">
        <v>19</v>
      </c>
      <c r="K2912" s="1" t="s">
        <v>20</v>
      </c>
      <c r="L2912" s="1">
        <v>2</v>
      </c>
      <c r="M2912" s="1" t="s">
        <v>2284</v>
      </c>
      <c r="N2912" s="1" t="s">
        <v>10973</v>
      </c>
      <c r="O2912" s="1" t="s">
        <v>2284</v>
      </c>
      <c r="P2912" s="3" t="s">
        <v>10977</v>
      </c>
    </row>
    <row r="2913" spans="1:16" ht="30" x14ac:dyDescent="0.25">
      <c r="A2913" s="1" t="s">
        <v>9404</v>
      </c>
      <c r="B2913" s="1" t="s">
        <v>9421</v>
      </c>
      <c r="C2913" s="1" t="s">
        <v>9421</v>
      </c>
      <c r="D2913" s="1">
        <v>17219</v>
      </c>
      <c r="E2913" t="s">
        <v>10978</v>
      </c>
      <c r="F2913" s="1" t="s">
        <v>18</v>
      </c>
      <c r="G2913" s="1" t="s">
        <v>10979</v>
      </c>
      <c r="H2913" s="1" t="s">
        <v>277</v>
      </c>
      <c r="I2913" s="1" t="s">
        <v>19</v>
      </c>
      <c r="K2913" s="1" t="s">
        <v>20</v>
      </c>
      <c r="L2913" s="1">
        <v>1</v>
      </c>
      <c r="M2913" s="1" t="s">
        <v>2920</v>
      </c>
      <c r="N2913" s="1" t="s">
        <v>10973</v>
      </c>
      <c r="O2913" s="1" t="s">
        <v>10973</v>
      </c>
      <c r="P2913" s="3" t="s">
        <v>10980</v>
      </c>
    </row>
    <row r="2914" spans="1:16" x14ac:dyDescent="0.25">
      <c r="A2914" s="1" t="s">
        <v>9404</v>
      </c>
      <c r="B2914" s="1" t="s">
        <v>9421</v>
      </c>
      <c r="C2914" s="1" t="s">
        <v>9421</v>
      </c>
      <c r="D2914" s="1">
        <v>17649</v>
      </c>
      <c r="E2914" t="s">
        <v>10981</v>
      </c>
      <c r="F2914" s="1" t="s">
        <v>18</v>
      </c>
      <c r="G2914" s="1" t="s">
        <v>10982</v>
      </c>
      <c r="H2914" s="1" t="s">
        <v>277</v>
      </c>
      <c r="I2914" s="1" t="s">
        <v>19</v>
      </c>
      <c r="K2914" s="1" t="s">
        <v>20</v>
      </c>
      <c r="L2914" s="1">
        <v>2</v>
      </c>
      <c r="M2914" s="1" t="s">
        <v>85</v>
      </c>
      <c r="N2914" s="1" t="s">
        <v>10973</v>
      </c>
      <c r="O2914" s="1" t="s">
        <v>85</v>
      </c>
      <c r="P2914" s="3" t="s">
        <v>10983</v>
      </c>
    </row>
    <row r="2915" spans="1:16" ht="45" x14ac:dyDescent="0.25">
      <c r="A2915" s="1" t="s">
        <v>9404</v>
      </c>
      <c r="B2915" s="1" t="s">
        <v>9421</v>
      </c>
      <c r="C2915" s="1" t="s">
        <v>9421</v>
      </c>
      <c r="D2915" s="1">
        <v>18710</v>
      </c>
      <c r="E2915" t="s">
        <v>10984</v>
      </c>
      <c r="F2915" s="1" t="s">
        <v>18</v>
      </c>
      <c r="G2915" s="1" t="s">
        <v>10985</v>
      </c>
      <c r="H2915" s="1" t="s">
        <v>277</v>
      </c>
      <c r="I2915" s="1" t="s">
        <v>19</v>
      </c>
      <c r="K2915" s="1" t="s">
        <v>20</v>
      </c>
      <c r="L2915" s="1">
        <v>1</v>
      </c>
      <c r="M2915" s="1" t="s">
        <v>1720</v>
      </c>
      <c r="N2915" s="1" t="s">
        <v>1720</v>
      </c>
      <c r="O2915" s="1" t="s">
        <v>1720</v>
      </c>
      <c r="P2915" s="3" t="s">
        <v>10986</v>
      </c>
    </row>
    <row r="2916" spans="1:16" ht="45" x14ac:dyDescent="0.25">
      <c r="A2916" s="1" t="s">
        <v>9404</v>
      </c>
      <c r="B2916" s="1" t="s">
        <v>9421</v>
      </c>
      <c r="C2916" s="1" t="s">
        <v>9421</v>
      </c>
      <c r="D2916" s="1">
        <v>20671</v>
      </c>
      <c r="E2916" t="s">
        <v>10987</v>
      </c>
      <c r="F2916" s="1" t="s">
        <v>18</v>
      </c>
      <c r="G2916" s="1" t="s">
        <v>10988</v>
      </c>
      <c r="H2916" s="1" t="s">
        <v>277</v>
      </c>
      <c r="I2916" s="1" t="s">
        <v>19</v>
      </c>
      <c r="K2916" s="1" t="s">
        <v>20</v>
      </c>
      <c r="L2916" s="1">
        <v>1</v>
      </c>
      <c r="M2916" s="1" t="s">
        <v>972</v>
      </c>
      <c r="N2916" s="1" t="s">
        <v>972</v>
      </c>
      <c r="O2916" s="1" t="s">
        <v>175</v>
      </c>
      <c r="P2916" s="3" t="s">
        <v>10989</v>
      </c>
    </row>
    <row r="2917" spans="1:16" ht="30" x14ac:dyDescent="0.25">
      <c r="A2917" s="1" t="s">
        <v>9404</v>
      </c>
      <c r="B2917" s="1" t="s">
        <v>9421</v>
      </c>
      <c r="C2917" s="1" t="s">
        <v>9421</v>
      </c>
      <c r="D2917" s="1">
        <v>20800</v>
      </c>
      <c r="E2917" t="s">
        <v>10990</v>
      </c>
      <c r="F2917" s="1" t="s">
        <v>18</v>
      </c>
      <c r="G2917" s="1" t="s">
        <v>10991</v>
      </c>
      <c r="H2917" s="1" t="s">
        <v>277</v>
      </c>
      <c r="I2917" s="1" t="s">
        <v>19</v>
      </c>
      <c r="K2917" s="1" t="s">
        <v>20</v>
      </c>
      <c r="L2917" s="1">
        <v>1</v>
      </c>
      <c r="M2917" s="1" t="s">
        <v>1471</v>
      </c>
      <c r="N2917" s="1" t="s">
        <v>1471</v>
      </c>
      <c r="O2917" s="1" t="s">
        <v>1471</v>
      </c>
      <c r="P2917" s="3" t="s">
        <v>10992</v>
      </c>
    </row>
    <row r="2918" spans="1:16" ht="30" x14ac:dyDescent="0.25">
      <c r="A2918" s="1" t="s">
        <v>9404</v>
      </c>
      <c r="B2918" s="1" t="s">
        <v>9421</v>
      </c>
      <c r="C2918" s="1" t="s">
        <v>9421</v>
      </c>
      <c r="D2918" s="1">
        <v>21294</v>
      </c>
      <c r="E2918" t="s">
        <v>10993</v>
      </c>
      <c r="F2918" s="1" t="s">
        <v>18</v>
      </c>
      <c r="G2918" s="1" t="s">
        <v>10994</v>
      </c>
      <c r="H2918" s="1" t="s">
        <v>277</v>
      </c>
      <c r="I2918" s="1" t="s">
        <v>19</v>
      </c>
      <c r="K2918" s="1" t="s">
        <v>20</v>
      </c>
      <c r="L2918" s="1">
        <v>1</v>
      </c>
      <c r="M2918" s="1" t="s">
        <v>357</v>
      </c>
      <c r="N2918" s="1" t="s">
        <v>357</v>
      </c>
      <c r="O2918" s="1" t="s">
        <v>357</v>
      </c>
      <c r="P2918" s="3" t="s">
        <v>10995</v>
      </c>
    </row>
    <row r="2919" spans="1:16" ht="30" x14ac:dyDescent="0.25">
      <c r="A2919" s="1" t="s">
        <v>9404</v>
      </c>
      <c r="B2919" s="1" t="s">
        <v>9421</v>
      </c>
      <c r="C2919" s="1" t="s">
        <v>9421</v>
      </c>
      <c r="D2919" s="1">
        <v>17207</v>
      </c>
      <c r="E2919" t="s">
        <v>10996</v>
      </c>
      <c r="F2919" s="1" t="s">
        <v>18</v>
      </c>
      <c r="G2919" s="1" t="s">
        <v>10997</v>
      </c>
      <c r="H2919" s="1" t="s">
        <v>609</v>
      </c>
      <c r="I2919" s="1" t="s">
        <v>19</v>
      </c>
      <c r="K2919" s="1" t="s">
        <v>20</v>
      </c>
      <c r="L2919" s="1">
        <v>1</v>
      </c>
      <c r="M2919" s="1" t="s">
        <v>2920</v>
      </c>
      <c r="N2919" s="1" t="s">
        <v>284</v>
      </c>
      <c r="O2919" s="1" t="s">
        <v>284</v>
      </c>
      <c r="P2919" s="3" t="s">
        <v>10998</v>
      </c>
    </row>
    <row r="2920" spans="1:16" ht="30" x14ac:dyDescent="0.25">
      <c r="A2920" s="1" t="s">
        <v>9404</v>
      </c>
      <c r="B2920" s="1" t="s">
        <v>9421</v>
      </c>
      <c r="C2920" s="1" t="s">
        <v>9421</v>
      </c>
      <c r="D2920" s="1">
        <v>17215</v>
      </c>
      <c r="E2920" t="s">
        <v>10999</v>
      </c>
      <c r="F2920" s="1" t="s">
        <v>18</v>
      </c>
      <c r="G2920" s="1" t="s">
        <v>11000</v>
      </c>
      <c r="H2920" s="1" t="s">
        <v>609</v>
      </c>
      <c r="I2920" s="1" t="s">
        <v>19</v>
      </c>
      <c r="K2920" s="1" t="s">
        <v>20</v>
      </c>
      <c r="L2920" s="1">
        <v>1</v>
      </c>
      <c r="M2920" s="1" t="s">
        <v>2920</v>
      </c>
      <c r="N2920" s="1" t="s">
        <v>10973</v>
      </c>
      <c r="O2920" s="1" t="s">
        <v>10973</v>
      </c>
      <c r="P2920" s="3" t="s">
        <v>11001</v>
      </c>
    </row>
    <row r="2921" spans="1:16" x14ac:dyDescent="0.25">
      <c r="A2921" s="1" t="s">
        <v>9404</v>
      </c>
      <c r="B2921" s="1" t="s">
        <v>9421</v>
      </c>
      <c r="C2921" s="1" t="s">
        <v>9421</v>
      </c>
      <c r="D2921" s="1">
        <v>17216</v>
      </c>
      <c r="E2921" t="s">
        <v>11002</v>
      </c>
      <c r="F2921" s="1" t="s">
        <v>18</v>
      </c>
      <c r="G2921" s="1" t="s">
        <v>11003</v>
      </c>
      <c r="H2921" s="1" t="s">
        <v>609</v>
      </c>
      <c r="I2921" s="1" t="s">
        <v>19</v>
      </c>
      <c r="K2921" s="1" t="s">
        <v>20</v>
      </c>
      <c r="L2921" s="1">
        <v>1</v>
      </c>
      <c r="M2921" s="1" t="s">
        <v>2920</v>
      </c>
      <c r="N2921" s="1" t="s">
        <v>10973</v>
      </c>
      <c r="O2921" s="1" t="s">
        <v>10973</v>
      </c>
      <c r="P2921" s="3" t="s">
        <v>11004</v>
      </c>
    </row>
    <row r="2922" spans="1:16" ht="30" x14ac:dyDescent="0.25">
      <c r="A2922" s="1" t="s">
        <v>9404</v>
      </c>
      <c r="B2922" s="1" t="s">
        <v>9421</v>
      </c>
      <c r="C2922" s="1" t="s">
        <v>9421</v>
      </c>
      <c r="D2922" s="1">
        <v>21532</v>
      </c>
      <c r="E2922" t="s">
        <v>11005</v>
      </c>
      <c r="F2922" s="1" t="s">
        <v>18</v>
      </c>
      <c r="G2922" s="1" t="s">
        <v>11006</v>
      </c>
      <c r="H2922" s="1" t="s">
        <v>609</v>
      </c>
      <c r="I2922" s="1" t="s">
        <v>19</v>
      </c>
      <c r="K2922" s="1" t="s">
        <v>20</v>
      </c>
      <c r="L2922" s="1">
        <v>1</v>
      </c>
      <c r="M2922" s="1" t="s">
        <v>3382</v>
      </c>
      <c r="N2922" s="1" t="s">
        <v>86</v>
      </c>
      <c r="O2922" s="1" t="s">
        <v>86</v>
      </c>
      <c r="P2922" s="3" t="s">
        <v>11007</v>
      </c>
    </row>
    <row r="2923" spans="1:16" ht="30" x14ac:dyDescent="0.25">
      <c r="A2923" s="1" t="s">
        <v>9404</v>
      </c>
      <c r="B2923" s="1" t="s">
        <v>9421</v>
      </c>
      <c r="C2923" s="1" t="s">
        <v>9421</v>
      </c>
      <c r="D2923" s="1">
        <v>20802</v>
      </c>
      <c r="E2923" t="s">
        <v>11008</v>
      </c>
      <c r="F2923" s="1" t="s">
        <v>18</v>
      </c>
      <c r="G2923" s="1" t="s">
        <v>11009</v>
      </c>
      <c r="H2923" s="1" t="s">
        <v>133</v>
      </c>
      <c r="I2923" s="1" t="s">
        <v>19</v>
      </c>
      <c r="K2923" s="1" t="s">
        <v>20</v>
      </c>
      <c r="L2923" s="1">
        <v>1</v>
      </c>
      <c r="M2923" s="1" t="s">
        <v>1471</v>
      </c>
      <c r="N2923" s="1" t="s">
        <v>1471</v>
      </c>
      <c r="O2923" s="1" t="s">
        <v>1471</v>
      </c>
      <c r="P2923" s="3" t="s">
        <v>11010</v>
      </c>
    </row>
    <row r="2924" spans="1:16" x14ac:dyDescent="0.25">
      <c r="A2924" s="1" t="s">
        <v>9404</v>
      </c>
      <c r="B2924" s="1" t="s">
        <v>9421</v>
      </c>
      <c r="C2924" s="1" t="s">
        <v>9421</v>
      </c>
      <c r="D2924" s="1">
        <v>10805</v>
      </c>
      <c r="E2924" t="s">
        <v>11011</v>
      </c>
      <c r="F2924" s="1" t="s">
        <v>525</v>
      </c>
      <c r="G2924" s="1" t="s">
        <v>11012</v>
      </c>
      <c r="H2924" s="1" t="s">
        <v>525</v>
      </c>
      <c r="K2924" s="1" t="s">
        <v>20</v>
      </c>
      <c r="L2924" s="1">
        <v>4</v>
      </c>
      <c r="M2924" s="1" t="s">
        <v>466</v>
      </c>
      <c r="N2924" s="1" t="s">
        <v>2518</v>
      </c>
      <c r="O2924" s="1" t="s">
        <v>466</v>
      </c>
    </row>
    <row r="2925" spans="1:16" x14ac:dyDescent="0.25">
      <c r="A2925" s="1" t="s">
        <v>9404</v>
      </c>
      <c r="B2925" s="1" t="s">
        <v>9421</v>
      </c>
      <c r="C2925" s="1" t="s">
        <v>9421</v>
      </c>
      <c r="D2925" s="1">
        <v>10808</v>
      </c>
      <c r="E2925" t="s">
        <v>11013</v>
      </c>
      <c r="F2925" s="1" t="s">
        <v>525</v>
      </c>
      <c r="G2925" s="1" t="s">
        <v>11014</v>
      </c>
      <c r="H2925" s="1" t="s">
        <v>525</v>
      </c>
      <c r="K2925" s="1" t="s">
        <v>20</v>
      </c>
      <c r="L2925" s="1">
        <v>7</v>
      </c>
      <c r="M2925" s="1" t="s">
        <v>3382</v>
      </c>
      <c r="N2925" s="1" t="s">
        <v>2671</v>
      </c>
      <c r="O2925" s="1" t="s">
        <v>86</v>
      </c>
    </row>
    <row r="2926" spans="1:16" x14ac:dyDescent="0.25">
      <c r="A2926" s="1" t="s">
        <v>9404</v>
      </c>
      <c r="B2926" s="1" t="s">
        <v>9421</v>
      </c>
      <c r="C2926" s="1" t="s">
        <v>9421</v>
      </c>
      <c r="D2926" s="1">
        <v>10809</v>
      </c>
      <c r="E2926" t="s">
        <v>11015</v>
      </c>
      <c r="F2926" s="1" t="s">
        <v>525</v>
      </c>
      <c r="G2926" s="1" t="s">
        <v>11016</v>
      </c>
      <c r="H2926" s="1" t="s">
        <v>525</v>
      </c>
      <c r="K2926" s="1" t="s">
        <v>20</v>
      </c>
      <c r="L2926" s="1">
        <v>7</v>
      </c>
      <c r="M2926" s="1" t="s">
        <v>3382</v>
      </c>
      <c r="N2926" s="1" t="s">
        <v>9709</v>
      </c>
      <c r="O2926" s="1" t="s">
        <v>86</v>
      </c>
    </row>
    <row r="2927" spans="1:16" x14ac:dyDescent="0.25">
      <c r="A2927" s="1" t="s">
        <v>9404</v>
      </c>
      <c r="B2927" s="1" t="s">
        <v>9421</v>
      </c>
      <c r="C2927" s="1" t="s">
        <v>9421</v>
      </c>
      <c r="D2927" s="1">
        <v>10804</v>
      </c>
      <c r="E2927" t="s">
        <v>11017</v>
      </c>
      <c r="F2927" s="1" t="s">
        <v>525</v>
      </c>
      <c r="G2927" s="1" t="s">
        <v>11018</v>
      </c>
      <c r="H2927" s="1" t="s">
        <v>525</v>
      </c>
      <c r="K2927" s="1" t="s">
        <v>20</v>
      </c>
      <c r="L2927" s="1">
        <v>3</v>
      </c>
      <c r="M2927" s="1" t="s">
        <v>466</v>
      </c>
      <c r="N2927" s="1" t="s">
        <v>2781</v>
      </c>
      <c r="O2927" s="1" t="s">
        <v>59</v>
      </c>
    </row>
    <row r="2928" spans="1:16" x14ac:dyDescent="0.25">
      <c r="A2928" s="1" t="s">
        <v>9404</v>
      </c>
      <c r="B2928" s="1" t="s">
        <v>9421</v>
      </c>
      <c r="C2928" s="1" t="s">
        <v>9421</v>
      </c>
      <c r="D2928" s="1">
        <v>10806</v>
      </c>
      <c r="E2928" t="s">
        <v>11019</v>
      </c>
      <c r="F2928" s="1" t="s">
        <v>525</v>
      </c>
      <c r="G2928" s="1" t="s">
        <v>11020</v>
      </c>
      <c r="H2928" s="1" t="s">
        <v>525</v>
      </c>
      <c r="K2928" s="1" t="s">
        <v>20</v>
      </c>
      <c r="L2928" s="1">
        <v>5</v>
      </c>
      <c r="M2928" s="1" t="s">
        <v>466</v>
      </c>
      <c r="N2928" s="1" t="s">
        <v>2518</v>
      </c>
      <c r="O2928" s="1" t="s">
        <v>36</v>
      </c>
    </row>
    <row r="2929" spans="1:16" x14ac:dyDescent="0.25">
      <c r="A2929" s="1" t="s">
        <v>9404</v>
      </c>
      <c r="B2929" s="1" t="s">
        <v>9421</v>
      </c>
      <c r="C2929" s="1" t="s">
        <v>9421</v>
      </c>
      <c r="D2929" s="1">
        <v>10810</v>
      </c>
      <c r="E2929" t="s">
        <v>11021</v>
      </c>
      <c r="F2929" s="1" t="s">
        <v>525</v>
      </c>
      <c r="G2929" s="1" t="s">
        <v>11022</v>
      </c>
      <c r="H2929" s="1" t="s">
        <v>525</v>
      </c>
      <c r="K2929" s="1" t="s">
        <v>20</v>
      </c>
      <c r="L2929" s="1">
        <v>2</v>
      </c>
      <c r="M2929" s="1" t="s">
        <v>3382</v>
      </c>
      <c r="N2929" s="1" t="s">
        <v>81</v>
      </c>
      <c r="O2929" s="1" t="s">
        <v>86</v>
      </c>
    </row>
    <row r="2930" spans="1:16" x14ac:dyDescent="0.25">
      <c r="A2930" s="1" t="s">
        <v>9404</v>
      </c>
      <c r="B2930" s="1" t="s">
        <v>9421</v>
      </c>
      <c r="C2930" s="1" t="s">
        <v>9421</v>
      </c>
      <c r="D2930" s="1">
        <v>10807</v>
      </c>
      <c r="E2930" t="s">
        <v>11023</v>
      </c>
      <c r="F2930" s="1" t="s">
        <v>525</v>
      </c>
      <c r="G2930" s="1" t="s">
        <v>11024</v>
      </c>
      <c r="H2930" s="1" t="s">
        <v>525</v>
      </c>
      <c r="K2930" s="1" t="s">
        <v>20</v>
      </c>
      <c r="L2930" s="1">
        <v>2</v>
      </c>
      <c r="M2930" s="1" t="s">
        <v>3382</v>
      </c>
      <c r="N2930" s="1" t="s">
        <v>81</v>
      </c>
      <c r="O2930" s="1" t="s">
        <v>86</v>
      </c>
    </row>
    <row r="2931" spans="1:16" ht="30" x14ac:dyDescent="0.25">
      <c r="A2931" s="1" t="s">
        <v>9404</v>
      </c>
      <c r="B2931" s="1" t="s">
        <v>9415</v>
      </c>
      <c r="C2931" s="1" t="s">
        <v>9415</v>
      </c>
      <c r="D2931" s="1">
        <v>19866</v>
      </c>
      <c r="E2931" t="s">
        <v>11025</v>
      </c>
      <c r="F2931" s="1" t="s">
        <v>18</v>
      </c>
      <c r="G2931" s="1" t="s">
        <v>11026</v>
      </c>
      <c r="H2931" s="1" t="s">
        <v>277</v>
      </c>
      <c r="I2931" s="1" t="s">
        <v>19</v>
      </c>
      <c r="K2931" s="1" t="s">
        <v>20</v>
      </c>
      <c r="L2931" s="1">
        <v>4</v>
      </c>
      <c r="M2931" s="1" t="s">
        <v>2389</v>
      </c>
      <c r="N2931" s="1" t="s">
        <v>9041</v>
      </c>
      <c r="O2931" s="1" t="s">
        <v>1611</v>
      </c>
      <c r="P2931" s="3" t="s">
        <v>11027</v>
      </c>
    </row>
    <row r="2932" spans="1:16" ht="45" x14ac:dyDescent="0.25">
      <c r="A2932" s="1" t="s">
        <v>9404</v>
      </c>
      <c r="B2932" s="1" t="s">
        <v>9415</v>
      </c>
      <c r="C2932" s="1" t="s">
        <v>9415</v>
      </c>
      <c r="D2932" s="1">
        <v>23548</v>
      </c>
      <c r="E2932" t="s">
        <v>11028</v>
      </c>
      <c r="F2932" s="1" t="s">
        <v>18</v>
      </c>
      <c r="G2932" s="1" t="s">
        <v>11029</v>
      </c>
      <c r="H2932" s="1" t="s">
        <v>277</v>
      </c>
      <c r="I2932" s="1" t="s">
        <v>19</v>
      </c>
      <c r="K2932" s="1" t="s">
        <v>20</v>
      </c>
      <c r="L2932" s="1">
        <v>6</v>
      </c>
      <c r="M2932" s="1" t="s">
        <v>146</v>
      </c>
      <c r="N2932" s="1" t="s">
        <v>9041</v>
      </c>
      <c r="O2932" s="1" t="s">
        <v>146</v>
      </c>
      <c r="P2932" s="3" t="s">
        <v>11030</v>
      </c>
    </row>
    <row r="2933" spans="1:16" x14ac:dyDescent="0.25">
      <c r="A2933" s="1" t="s">
        <v>9404</v>
      </c>
      <c r="B2933" s="1" t="s">
        <v>9415</v>
      </c>
      <c r="C2933" s="1" t="s">
        <v>9415</v>
      </c>
      <c r="D2933" s="1">
        <v>19883</v>
      </c>
      <c r="E2933" t="s">
        <v>11031</v>
      </c>
      <c r="F2933" s="1" t="s">
        <v>18</v>
      </c>
      <c r="G2933" s="1" t="s">
        <v>11032</v>
      </c>
      <c r="H2933" s="1" t="s">
        <v>277</v>
      </c>
      <c r="I2933" s="1" t="s">
        <v>19</v>
      </c>
      <c r="K2933" s="1" t="s">
        <v>20</v>
      </c>
      <c r="L2933" s="1">
        <v>6</v>
      </c>
      <c r="M2933" s="1" t="s">
        <v>1611</v>
      </c>
      <c r="N2933" s="1" t="s">
        <v>9041</v>
      </c>
      <c r="O2933" s="1" t="s">
        <v>1611</v>
      </c>
      <c r="P2933" s="3" t="s">
        <v>11033</v>
      </c>
    </row>
    <row r="2934" spans="1:16" ht="30" x14ac:dyDescent="0.25">
      <c r="A2934" s="1" t="s">
        <v>9404</v>
      </c>
      <c r="B2934" s="1" t="s">
        <v>9415</v>
      </c>
      <c r="C2934" s="1" t="s">
        <v>9415</v>
      </c>
      <c r="D2934" s="1">
        <v>20017</v>
      </c>
      <c r="E2934" t="s">
        <v>11034</v>
      </c>
      <c r="F2934" s="1" t="s">
        <v>18</v>
      </c>
      <c r="G2934" s="1" t="s">
        <v>11035</v>
      </c>
      <c r="H2934" s="1" t="s">
        <v>277</v>
      </c>
      <c r="I2934" s="1" t="s">
        <v>19</v>
      </c>
      <c r="K2934" s="1" t="s">
        <v>20</v>
      </c>
      <c r="L2934" s="1">
        <v>5</v>
      </c>
      <c r="M2934" s="1" t="s">
        <v>2036</v>
      </c>
      <c r="N2934" s="1" t="s">
        <v>9041</v>
      </c>
      <c r="O2934" s="1" t="s">
        <v>2036</v>
      </c>
      <c r="P2934" s="3" t="s">
        <v>11036</v>
      </c>
    </row>
    <row r="2935" spans="1:16" ht="30" x14ac:dyDescent="0.25">
      <c r="A2935" s="1" t="s">
        <v>9404</v>
      </c>
      <c r="B2935" s="1" t="s">
        <v>9415</v>
      </c>
      <c r="C2935" s="1" t="s">
        <v>9415</v>
      </c>
      <c r="D2935" s="1">
        <v>21859</v>
      </c>
      <c r="E2935" t="s">
        <v>11037</v>
      </c>
      <c r="F2935" s="1" t="s">
        <v>18</v>
      </c>
      <c r="G2935" s="1" t="s">
        <v>11038</v>
      </c>
      <c r="H2935" s="1" t="s">
        <v>277</v>
      </c>
      <c r="I2935" s="1" t="s">
        <v>19</v>
      </c>
      <c r="K2935" s="1" t="s">
        <v>20</v>
      </c>
      <c r="L2935" s="1">
        <v>3</v>
      </c>
      <c r="M2935" s="1" t="s">
        <v>10380</v>
      </c>
      <c r="N2935" s="1" t="s">
        <v>3912</v>
      </c>
      <c r="O2935" s="1" t="s">
        <v>2297</v>
      </c>
      <c r="P2935" s="3" t="s">
        <v>11039</v>
      </c>
    </row>
    <row r="2936" spans="1:16" x14ac:dyDescent="0.25">
      <c r="A2936" s="1" t="s">
        <v>9404</v>
      </c>
      <c r="B2936" s="1" t="s">
        <v>9415</v>
      </c>
      <c r="C2936" s="1" t="s">
        <v>9415</v>
      </c>
      <c r="D2936" s="1">
        <v>19868</v>
      </c>
      <c r="E2936" t="s">
        <v>11040</v>
      </c>
      <c r="F2936" s="1" t="s">
        <v>18</v>
      </c>
      <c r="G2936" s="1" t="s">
        <v>11041</v>
      </c>
      <c r="H2936" s="1" t="s">
        <v>277</v>
      </c>
      <c r="I2936" s="1" t="s">
        <v>19</v>
      </c>
      <c r="K2936" s="1" t="s">
        <v>20</v>
      </c>
      <c r="L2936" s="1">
        <v>3</v>
      </c>
      <c r="M2936" s="1" t="s">
        <v>2389</v>
      </c>
      <c r="N2936" s="1" t="s">
        <v>3912</v>
      </c>
      <c r="O2936" s="1" t="s">
        <v>1611</v>
      </c>
      <c r="P2936" s="3" t="s">
        <v>11042</v>
      </c>
    </row>
    <row r="2937" spans="1:16" ht="30" x14ac:dyDescent="0.25">
      <c r="A2937" s="1" t="s">
        <v>9404</v>
      </c>
      <c r="B2937" s="1" t="s">
        <v>9415</v>
      </c>
      <c r="C2937" s="1" t="s">
        <v>9415</v>
      </c>
      <c r="D2937" s="1">
        <v>19049</v>
      </c>
      <c r="E2937" t="s">
        <v>11043</v>
      </c>
      <c r="F2937" s="1" t="s">
        <v>18</v>
      </c>
      <c r="G2937" s="1" t="s">
        <v>11044</v>
      </c>
      <c r="H2937" s="1" t="s">
        <v>277</v>
      </c>
      <c r="I2937" s="1" t="s">
        <v>19</v>
      </c>
      <c r="K2937" s="1" t="s">
        <v>20</v>
      </c>
      <c r="L2937" s="1">
        <v>2</v>
      </c>
      <c r="M2937" s="1" t="s">
        <v>11045</v>
      </c>
      <c r="N2937" s="1" t="s">
        <v>79</v>
      </c>
      <c r="O2937" s="1" t="s">
        <v>259</v>
      </c>
      <c r="P2937" s="3" t="s">
        <v>11046</v>
      </c>
    </row>
    <row r="2938" spans="1:16" ht="30" x14ac:dyDescent="0.25">
      <c r="A2938" s="1" t="s">
        <v>9404</v>
      </c>
      <c r="B2938" s="1" t="s">
        <v>9415</v>
      </c>
      <c r="C2938" s="1" t="s">
        <v>9415</v>
      </c>
      <c r="D2938" s="1">
        <v>18947</v>
      </c>
      <c r="E2938" t="s">
        <v>11047</v>
      </c>
      <c r="F2938" s="1" t="s">
        <v>18</v>
      </c>
      <c r="G2938" s="1" t="s">
        <v>11048</v>
      </c>
      <c r="H2938" s="1" t="s">
        <v>277</v>
      </c>
      <c r="I2938" s="1" t="s">
        <v>19</v>
      </c>
      <c r="K2938" s="1" t="s">
        <v>20</v>
      </c>
      <c r="L2938" s="1">
        <v>1</v>
      </c>
      <c r="M2938" s="1" t="s">
        <v>79</v>
      </c>
      <c r="N2938" s="1" t="s">
        <v>79</v>
      </c>
      <c r="O2938" s="1" t="s">
        <v>79</v>
      </c>
      <c r="P2938" s="3" t="s">
        <v>11049</v>
      </c>
    </row>
    <row r="2939" spans="1:16" ht="30" x14ac:dyDescent="0.25">
      <c r="A2939" s="1" t="s">
        <v>9404</v>
      </c>
      <c r="B2939" s="1" t="s">
        <v>9415</v>
      </c>
      <c r="C2939" s="1" t="s">
        <v>9415</v>
      </c>
      <c r="D2939" s="1">
        <v>19869</v>
      </c>
      <c r="E2939" t="s">
        <v>11050</v>
      </c>
      <c r="F2939" s="1" t="s">
        <v>18</v>
      </c>
      <c r="G2939" s="1" t="s">
        <v>11051</v>
      </c>
      <c r="H2939" s="1" t="s">
        <v>277</v>
      </c>
      <c r="I2939" s="1" t="s">
        <v>2654</v>
      </c>
      <c r="K2939" s="1" t="s">
        <v>20</v>
      </c>
      <c r="L2939" s="1">
        <v>1</v>
      </c>
      <c r="M2939" s="1" t="s">
        <v>2389</v>
      </c>
      <c r="N2939" s="1" t="s">
        <v>2389</v>
      </c>
      <c r="O2939" s="1" t="s">
        <v>2389</v>
      </c>
      <c r="P2939" s="3" t="s">
        <v>11052</v>
      </c>
    </row>
    <row r="2940" spans="1:16" ht="30" x14ac:dyDescent="0.25">
      <c r="A2940" s="1" t="s">
        <v>9404</v>
      </c>
      <c r="B2940" s="1" t="s">
        <v>9415</v>
      </c>
      <c r="C2940" s="1" t="s">
        <v>9415</v>
      </c>
      <c r="D2940" s="1">
        <v>19906</v>
      </c>
      <c r="E2940" t="s">
        <v>11053</v>
      </c>
      <c r="F2940" s="1" t="s">
        <v>18</v>
      </c>
      <c r="G2940" s="1" t="s">
        <v>11054</v>
      </c>
      <c r="H2940" s="1" t="s">
        <v>277</v>
      </c>
      <c r="I2940" s="1" t="s">
        <v>19</v>
      </c>
      <c r="K2940" s="1" t="s">
        <v>20</v>
      </c>
      <c r="L2940" s="1">
        <v>1</v>
      </c>
      <c r="M2940" s="1" t="s">
        <v>2393</v>
      </c>
      <c r="N2940" s="1" t="s">
        <v>2393</v>
      </c>
      <c r="O2940" s="1" t="s">
        <v>259</v>
      </c>
      <c r="P2940" s="3" t="s">
        <v>11055</v>
      </c>
    </row>
    <row r="2941" spans="1:16" x14ac:dyDescent="0.25">
      <c r="A2941" s="1" t="s">
        <v>9404</v>
      </c>
      <c r="B2941" s="1" t="s">
        <v>9415</v>
      </c>
      <c r="C2941" s="1" t="s">
        <v>9415</v>
      </c>
      <c r="D2941" s="1">
        <v>19999</v>
      </c>
      <c r="E2941" t="s">
        <v>11056</v>
      </c>
      <c r="F2941" s="1" t="s">
        <v>18</v>
      </c>
      <c r="G2941" s="1" t="s">
        <v>11057</v>
      </c>
      <c r="H2941" s="1" t="s">
        <v>277</v>
      </c>
      <c r="I2941" s="1" t="s">
        <v>19</v>
      </c>
      <c r="K2941" s="1" t="s">
        <v>20</v>
      </c>
      <c r="L2941" s="1">
        <v>1</v>
      </c>
      <c r="M2941" s="1" t="s">
        <v>352</v>
      </c>
      <c r="N2941" s="1" t="s">
        <v>352</v>
      </c>
      <c r="O2941" s="1" t="s">
        <v>352</v>
      </c>
    </row>
    <row r="2942" spans="1:16" ht="30" x14ac:dyDescent="0.25">
      <c r="A2942" s="1" t="s">
        <v>9404</v>
      </c>
      <c r="B2942" s="1" t="s">
        <v>9415</v>
      </c>
      <c r="C2942" s="1" t="s">
        <v>9415</v>
      </c>
      <c r="D2942" s="1">
        <v>20098</v>
      </c>
      <c r="E2942" t="s">
        <v>11058</v>
      </c>
      <c r="F2942" s="1" t="s">
        <v>18</v>
      </c>
      <c r="G2942" s="1" t="s">
        <v>11059</v>
      </c>
      <c r="H2942" s="1" t="s">
        <v>277</v>
      </c>
      <c r="I2942" s="1" t="s">
        <v>19</v>
      </c>
      <c r="K2942" s="1" t="s">
        <v>20</v>
      </c>
      <c r="L2942" s="1">
        <v>1</v>
      </c>
      <c r="M2942" s="1" t="s">
        <v>2569</v>
      </c>
      <c r="N2942" s="1" t="s">
        <v>2569</v>
      </c>
      <c r="O2942" s="1" t="s">
        <v>2569</v>
      </c>
      <c r="P2942" s="3" t="s">
        <v>11060</v>
      </c>
    </row>
    <row r="2943" spans="1:16" ht="60" x14ac:dyDescent="0.25">
      <c r="A2943" s="1" t="s">
        <v>9404</v>
      </c>
      <c r="B2943" s="1" t="s">
        <v>9415</v>
      </c>
      <c r="C2943" s="1" t="s">
        <v>9415</v>
      </c>
      <c r="D2943" s="1">
        <v>13658</v>
      </c>
      <c r="E2943" t="s">
        <v>11061</v>
      </c>
      <c r="F2943" s="1" t="s">
        <v>18</v>
      </c>
      <c r="G2943" s="1" t="s">
        <v>11062</v>
      </c>
      <c r="H2943" s="1" t="s">
        <v>351</v>
      </c>
      <c r="I2943" s="1" t="s">
        <v>19</v>
      </c>
      <c r="K2943" s="1" t="s">
        <v>20</v>
      </c>
      <c r="L2943" s="1">
        <v>2</v>
      </c>
      <c r="M2943" s="1" t="s">
        <v>233</v>
      </c>
      <c r="N2943" s="1" t="s">
        <v>156</v>
      </c>
      <c r="O2943" s="1" t="s">
        <v>233</v>
      </c>
      <c r="P2943" s="3" t="s">
        <v>11063</v>
      </c>
    </row>
    <row r="2944" spans="1:16" ht="30" x14ac:dyDescent="0.25">
      <c r="A2944" s="1" t="s">
        <v>9404</v>
      </c>
      <c r="B2944" s="1" t="s">
        <v>9415</v>
      </c>
      <c r="C2944" s="1" t="s">
        <v>9415</v>
      </c>
      <c r="D2944" s="1">
        <v>20853</v>
      </c>
      <c r="E2944" t="s">
        <v>11064</v>
      </c>
      <c r="F2944" s="1" t="s">
        <v>18</v>
      </c>
      <c r="G2944" s="1" t="s">
        <v>11065</v>
      </c>
      <c r="H2944" s="1" t="s">
        <v>609</v>
      </c>
      <c r="I2944" s="1" t="s">
        <v>19</v>
      </c>
      <c r="K2944" s="1" t="s">
        <v>20</v>
      </c>
      <c r="L2944" s="1">
        <v>1</v>
      </c>
      <c r="M2944" s="1" t="s">
        <v>5841</v>
      </c>
      <c r="N2944" s="1" t="s">
        <v>5841</v>
      </c>
      <c r="O2944" s="1" t="s">
        <v>5841</v>
      </c>
      <c r="P2944" s="3" t="s">
        <v>11066</v>
      </c>
    </row>
    <row r="2945" spans="1:16" ht="45" x14ac:dyDescent="0.25">
      <c r="A2945" s="1" t="s">
        <v>9404</v>
      </c>
      <c r="B2945" s="1" t="s">
        <v>9415</v>
      </c>
      <c r="C2945" s="1" t="s">
        <v>9415</v>
      </c>
      <c r="D2945" s="1">
        <v>22270</v>
      </c>
      <c r="E2945" t="s">
        <v>11067</v>
      </c>
      <c r="F2945" s="1" t="s">
        <v>18</v>
      </c>
      <c r="G2945" s="1" t="s">
        <v>11068</v>
      </c>
      <c r="H2945" s="1" t="s">
        <v>609</v>
      </c>
      <c r="I2945" s="1" t="s">
        <v>19</v>
      </c>
      <c r="K2945" s="1" t="s">
        <v>20</v>
      </c>
      <c r="L2945" s="1">
        <v>1</v>
      </c>
      <c r="M2945" s="1" t="s">
        <v>97</v>
      </c>
      <c r="N2945" s="1" t="s">
        <v>3539</v>
      </c>
      <c r="O2945" s="1" t="s">
        <v>3539</v>
      </c>
      <c r="P2945" s="3" t="s">
        <v>11069</v>
      </c>
    </row>
    <row r="2946" spans="1:16" x14ac:dyDescent="0.25">
      <c r="A2946" s="1" t="s">
        <v>9404</v>
      </c>
      <c r="B2946" s="1" t="s">
        <v>9415</v>
      </c>
      <c r="C2946" s="1" t="s">
        <v>9415</v>
      </c>
      <c r="D2946" s="1">
        <v>10812</v>
      </c>
      <c r="E2946" t="s">
        <v>11070</v>
      </c>
      <c r="F2946" s="1" t="s">
        <v>525</v>
      </c>
      <c r="G2946" s="1" t="s">
        <v>11071</v>
      </c>
      <c r="H2946" s="1" t="s">
        <v>525</v>
      </c>
      <c r="K2946" s="1" t="s">
        <v>20</v>
      </c>
      <c r="L2946" s="1">
        <v>3</v>
      </c>
      <c r="M2946" s="1" t="s">
        <v>4538</v>
      </c>
      <c r="N2946" s="1" t="s">
        <v>2518</v>
      </c>
      <c r="O2946" s="1" t="s">
        <v>4538</v>
      </c>
    </row>
    <row r="2947" spans="1:16" x14ac:dyDescent="0.25">
      <c r="A2947" s="1" t="s">
        <v>9404</v>
      </c>
      <c r="B2947" s="1" t="s">
        <v>9415</v>
      </c>
      <c r="C2947" s="1" t="s">
        <v>9415</v>
      </c>
      <c r="D2947" s="1">
        <v>10816</v>
      </c>
      <c r="E2947" t="s">
        <v>11072</v>
      </c>
      <c r="F2947" s="1" t="s">
        <v>525</v>
      </c>
      <c r="G2947" s="1" t="s">
        <v>11073</v>
      </c>
      <c r="H2947" s="1" t="s">
        <v>525</v>
      </c>
      <c r="K2947" s="1" t="s">
        <v>20</v>
      </c>
      <c r="L2947" s="1">
        <v>2</v>
      </c>
      <c r="M2947" s="1" t="s">
        <v>10152</v>
      </c>
      <c r="N2947" s="1" t="s">
        <v>5275</v>
      </c>
      <c r="O2947" s="1" t="s">
        <v>10955</v>
      </c>
    </row>
    <row r="2948" spans="1:16" x14ac:dyDescent="0.25">
      <c r="A2948" s="1" t="s">
        <v>9404</v>
      </c>
      <c r="B2948" s="1" t="s">
        <v>9415</v>
      </c>
      <c r="C2948" s="1" t="s">
        <v>9415</v>
      </c>
      <c r="D2948" s="1">
        <v>10815</v>
      </c>
      <c r="E2948" t="s">
        <v>11074</v>
      </c>
      <c r="F2948" s="1" t="s">
        <v>525</v>
      </c>
      <c r="G2948" s="1" t="s">
        <v>11075</v>
      </c>
      <c r="H2948" s="1" t="s">
        <v>525</v>
      </c>
      <c r="K2948" s="1" t="s">
        <v>20</v>
      </c>
      <c r="L2948" s="1">
        <v>2</v>
      </c>
      <c r="M2948" s="1" t="s">
        <v>10955</v>
      </c>
      <c r="N2948" s="1" t="s">
        <v>5275</v>
      </c>
      <c r="O2948" s="1" t="s">
        <v>10955</v>
      </c>
    </row>
    <row r="2949" spans="1:16" x14ac:dyDescent="0.25">
      <c r="A2949" s="1" t="s">
        <v>9404</v>
      </c>
      <c r="B2949" s="1" t="s">
        <v>9415</v>
      </c>
      <c r="C2949" s="1" t="s">
        <v>9415</v>
      </c>
      <c r="D2949" s="1">
        <v>10814</v>
      </c>
      <c r="E2949" t="s">
        <v>11076</v>
      </c>
      <c r="F2949" s="1" t="s">
        <v>525</v>
      </c>
      <c r="G2949" s="1" t="s">
        <v>11077</v>
      </c>
      <c r="H2949" s="1" t="s">
        <v>525</v>
      </c>
      <c r="K2949" s="1" t="s">
        <v>20</v>
      </c>
      <c r="L2949" s="1">
        <v>2</v>
      </c>
      <c r="M2949" s="1" t="s">
        <v>1344</v>
      </c>
      <c r="N2949" s="1" t="s">
        <v>3169</v>
      </c>
      <c r="O2949" s="1" t="s">
        <v>1344</v>
      </c>
    </row>
    <row r="2950" spans="1:16" x14ac:dyDescent="0.25">
      <c r="A2950" s="1" t="s">
        <v>9404</v>
      </c>
      <c r="B2950" s="1" t="s">
        <v>9415</v>
      </c>
      <c r="C2950" s="1" t="s">
        <v>9415</v>
      </c>
      <c r="D2950" s="1">
        <v>10813</v>
      </c>
      <c r="E2950" t="s">
        <v>11078</v>
      </c>
      <c r="F2950" s="1" t="s">
        <v>525</v>
      </c>
      <c r="G2950" s="1" t="s">
        <v>11079</v>
      </c>
      <c r="H2950" s="1" t="s">
        <v>525</v>
      </c>
      <c r="K2950" s="1" t="s">
        <v>20</v>
      </c>
      <c r="L2950" s="1">
        <v>2</v>
      </c>
      <c r="M2950" s="1" t="s">
        <v>2778</v>
      </c>
      <c r="N2950" s="1" t="s">
        <v>9558</v>
      </c>
      <c r="O2950" s="1" t="s">
        <v>1498</v>
      </c>
    </row>
    <row r="2951" spans="1:16" ht="30" x14ac:dyDescent="0.25">
      <c r="A2951" s="1" t="s">
        <v>9404</v>
      </c>
      <c r="B2951" s="1" t="s">
        <v>8243</v>
      </c>
      <c r="C2951" s="1" t="s">
        <v>8243</v>
      </c>
      <c r="D2951" s="1">
        <v>21860</v>
      </c>
      <c r="E2951" t="s">
        <v>11080</v>
      </c>
      <c r="F2951" s="1" t="s">
        <v>18</v>
      </c>
      <c r="G2951" s="1" t="s">
        <v>11081</v>
      </c>
      <c r="H2951" s="1" t="s">
        <v>277</v>
      </c>
      <c r="I2951" s="1" t="s">
        <v>19</v>
      </c>
      <c r="K2951" s="1" t="s">
        <v>20</v>
      </c>
      <c r="L2951" s="1">
        <v>4</v>
      </c>
      <c r="M2951" s="1" t="s">
        <v>10380</v>
      </c>
      <c r="N2951" s="1" t="s">
        <v>2402</v>
      </c>
      <c r="O2951" s="1" t="s">
        <v>2297</v>
      </c>
      <c r="P2951" s="3" t="s">
        <v>11082</v>
      </c>
    </row>
    <row r="2952" spans="1:16" ht="30" x14ac:dyDescent="0.25">
      <c r="A2952" s="1" t="s">
        <v>9404</v>
      </c>
      <c r="B2952" s="1" t="s">
        <v>8243</v>
      </c>
      <c r="C2952" s="1" t="s">
        <v>8243</v>
      </c>
      <c r="D2952" s="1">
        <v>18743</v>
      </c>
      <c r="E2952" t="s">
        <v>11083</v>
      </c>
      <c r="F2952" s="1" t="s">
        <v>18</v>
      </c>
      <c r="G2952" s="1" t="s">
        <v>11084</v>
      </c>
      <c r="H2952" s="1" t="s">
        <v>277</v>
      </c>
      <c r="I2952" s="1" t="s">
        <v>19</v>
      </c>
      <c r="J2952" s="1" t="s">
        <v>11085</v>
      </c>
      <c r="K2952" s="1" t="s">
        <v>20</v>
      </c>
      <c r="L2952" s="1">
        <v>1</v>
      </c>
      <c r="M2952" s="1" t="s">
        <v>2267</v>
      </c>
      <c r="N2952" s="1" t="s">
        <v>2402</v>
      </c>
      <c r="O2952" s="1" t="s">
        <v>2267</v>
      </c>
      <c r="P2952" s="3" t="s">
        <v>11083</v>
      </c>
    </row>
    <row r="2953" spans="1:16" x14ac:dyDescent="0.25">
      <c r="A2953" s="1" t="s">
        <v>9404</v>
      </c>
      <c r="B2953" s="1" t="s">
        <v>8243</v>
      </c>
      <c r="C2953" s="1" t="s">
        <v>8243</v>
      </c>
      <c r="D2953" s="1">
        <v>18744</v>
      </c>
      <c r="E2953" t="s">
        <v>11086</v>
      </c>
      <c r="F2953" s="1" t="s">
        <v>18</v>
      </c>
      <c r="G2953" s="1" t="s">
        <v>11087</v>
      </c>
      <c r="H2953" s="1" t="s">
        <v>277</v>
      </c>
      <c r="I2953" s="1" t="s">
        <v>19</v>
      </c>
      <c r="J2953" s="1" t="s">
        <v>11088</v>
      </c>
      <c r="K2953" s="1" t="s">
        <v>20</v>
      </c>
      <c r="L2953" s="1">
        <v>1</v>
      </c>
      <c r="M2953" s="1" t="s">
        <v>2267</v>
      </c>
      <c r="N2953" s="1" t="s">
        <v>2402</v>
      </c>
      <c r="O2953" s="1" t="s">
        <v>2267</v>
      </c>
      <c r="P2953" s="3" t="s">
        <v>11086</v>
      </c>
    </row>
    <row r="2954" spans="1:16" x14ac:dyDescent="0.25">
      <c r="A2954" s="1" t="s">
        <v>9404</v>
      </c>
      <c r="B2954" s="1" t="s">
        <v>8243</v>
      </c>
      <c r="C2954" s="1" t="s">
        <v>8243</v>
      </c>
      <c r="D2954" s="1">
        <v>18745</v>
      </c>
      <c r="E2954" t="s">
        <v>11089</v>
      </c>
      <c r="F2954" s="1" t="s">
        <v>18</v>
      </c>
      <c r="G2954" s="1" t="s">
        <v>11090</v>
      </c>
      <c r="H2954" s="1" t="s">
        <v>277</v>
      </c>
      <c r="I2954" s="1" t="s">
        <v>19</v>
      </c>
      <c r="J2954" s="1" t="s">
        <v>11091</v>
      </c>
      <c r="K2954" s="1" t="s">
        <v>20</v>
      </c>
      <c r="L2954" s="1">
        <v>1</v>
      </c>
      <c r="M2954" s="1" t="s">
        <v>2267</v>
      </c>
      <c r="N2954" s="1" t="s">
        <v>2402</v>
      </c>
      <c r="O2954" s="1" t="s">
        <v>2267</v>
      </c>
      <c r="P2954" s="3" t="s">
        <v>11089</v>
      </c>
    </row>
    <row r="2955" spans="1:16" ht="45" x14ac:dyDescent="0.25">
      <c r="A2955" s="1" t="s">
        <v>9404</v>
      </c>
      <c r="B2955" s="1" t="s">
        <v>8243</v>
      </c>
      <c r="C2955" s="1" t="s">
        <v>8243</v>
      </c>
      <c r="D2955" s="1">
        <v>18742</v>
      </c>
      <c r="E2955" t="s">
        <v>11092</v>
      </c>
      <c r="F2955" s="1" t="s">
        <v>18</v>
      </c>
      <c r="G2955" s="1" t="s">
        <v>11093</v>
      </c>
      <c r="H2955" s="1" t="s">
        <v>277</v>
      </c>
      <c r="I2955" s="1" t="s">
        <v>19</v>
      </c>
      <c r="K2955" s="1" t="s">
        <v>20</v>
      </c>
      <c r="L2955" s="1">
        <v>2</v>
      </c>
      <c r="M2955" s="1" t="s">
        <v>1466</v>
      </c>
      <c r="N2955" s="1" t="s">
        <v>2402</v>
      </c>
      <c r="O2955" s="1" t="s">
        <v>1466</v>
      </c>
      <c r="P2955" s="3" t="s">
        <v>11092</v>
      </c>
    </row>
    <row r="2956" spans="1:16" ht="30" x14ac:dyDescent="0.25">
      <c r="A2956" s="1" t="s">
        <v>9404</v>
      </c>
      <c r="B2956" s="1" t="s">
        <v>8243</v>
      </c>
      <c r="C2956" s="1" t="s">
        <v>8243</v>
      </c>
      <c r="D2956" s="1">
        <v>21868</v>
      </c>
      <c r="E2956" t="s">
        <v>11094</v>
      </c>
      <c r="F2956" s="1" t="s">
        <v>18</v>
      </c>
      <c r="G2956" s="1" t="s">
        <v>11095</v>
      </c>
      <c r="H2956" s="1" t="s">
        <v>277</v>
      </c>
      <c r="I2956" s="1" t="s">
        <v>19</v>
      </c>
      <c r="K2956" s="1" t="s">
        <v>20</v>
      </c>
      <c r="L2956" s="1">
        <v>3</v>
      </c>
      <c r="M2956" s="1" t="s">
        <v>10380</v>
      </c>
      <c r="N2956" s="1" t="s">
        <v>2402</v>
      </c>
      <c r="O2956" s="1" t="s">
        <v>2297</v>
      </c>
      <c r="P2956" s="3" t="s">
        <v>11096</v>
      </c>
    </row>
    <row r="2957" spans="1:16" x14ac:dyDescent="0.25">
      <c r="A2957" s="1" t="s">
        <v>9404</v>
      </c>
      <c r="B2957" s="1" t="s">
        <v>8243</v>
      </c>
      <c r="C2957" s="1" t="s">
        <v>8243</v>
      </c>
      <c r="D2957" s="1">
        <v>18746</v>
      </c>
      <c r="E2957" t="s">
        <v>11097</v>
      </c>
      <c r="F2957" s="1" t="s">
        <v>18</v>
      </c>
      <c r="G2957" s="1" t="s">
        <v>11098</v>
      </c>
      <c r="H2957" s="1" t="s">
        <v>277</v>
      </c>
      <c r="I2957" s="1" t="s">
        <v>19</v>
      </c>
      <c r="J2957" s="1" t="s">
        <v>11099</v>
      </c>
      <c r="K2957" s="1" t="s">
        <v>20</v>
      </c>
      <c r="L2957" s="1">
        <v>1</v>
      </c>
      <c r="M2957" s="1" t="s">
        <v>2267</v>
      </c>
      <c r="N2957" s="1" t="s">
        <v>2402</v>
      </c>
      <c r="O2957" s="1" t="s">
        <v>2267</v>
      </c>
      <c r="P2957" s="3" t="s">
        <v>11097</v>
      </c>
    </row>
    <row r="2958" spans="1:16" ht="30" x14ac:dyDescent="0.25">
      <c r="A2958" s="1" t="s">
        <v>9404</v>
      </c>
      <c r="B2958" s="1" t="s">
        <v>8243</v>
      </c>
      <c r="C2958" s="1" t="s">
        <v>8243</v>
      </c>
      <c r="D2958" s="1">
        <v>21338</v>
      </c>
      <c r="E2958" t="s">
        <v>11100</v>
      </c>
      <c r="F2958" s="1" t="s">
        <v>18</v>
      </c>
      <c r="G2958" s="1" t="s">
        <v>11101</v>
      </c>
      <c r="H2958" s="1" t="s">
        <v>277</v>
      </c>
      <c r="I2958" s="1" t="s">
        <v>19</v>
      </c>
      <c r="K2958" s="1" t="s">
        <v>20</v>
      </c>
      <c r="L2958" s="1">
        <v>3</v>
      </c>
      <c r="M2958" s="1" t="s">
        <v>1961</v>
      </c>
      <c r="N2958" s="1" t="s">
        <v>2402</v>
      </c>
      <c r="O2958" s="1" t="s">
        <v>1961</v>
      </c>
      <c r="P2958" s="3" t="s">
        <v>11102</v>
      </c>
    </row>
    <row r="2959" spans="1:16" ht="30" x14ac:dyDescent="0.25">
      <c r="A2959" s="1" t="s">
        <v>9404</v>
      </c>
      <c r="B2959" s="1" t="s">
        <v>8243</v>
      </c>
      <c r="C2959" s="1" t="s">
        <v>8243</v>
      </c>
      <c r="D2959" s="1">
        <v>15601</v>
      </c>
      <c r="E2959" t="s">
        <v>11103</v>
      </c>
      <c r="F2959" s="1" t="s">
        <v>18</v>
      </c>
      <c r="G2959" s="1" t="s">
        <v>11104</v>
      </c>
      <c r="H2959" s="1" t="s">
        <v>277</v>
      </c>
      <c r="I2959" s="1" t="s">
        <v>19</v>
      </c>
      <c r="K2959" s="1" t="s">
        <v>20</v>
      </c>
      <c r="L2959" s="1">
        <v>2</v>
      </c>
      <c r="M2959" s="1" t="s">
        <v>4129</v>
      </c>
      <c r="N2959" s="1" t="s">
        <v>2257</v>
      </c>
      <c r="O2959" s="1" t="s">
        <v>4032</v>
      </c>
      <c r="P2959" s="3" t="s">
        <v>11105</v>
      </c>
    </row>
    <row r="2960" spans="1:16" ht="30" x14ac:dyDescent="0.25">
      <c r="A2960" s="1" t="s">
        <v>9404</v>
      </c>
      <c r="B2960" s="1" t="s">
        <v>8243</v>
      </c>
      <c r="C2960" s="1" t="s">
        <v>8243</v>
      </c>
      <c r="D2960" s="1">
        <v>15600</v>
      </c>
      <c r="E2960" t="s">
        <v>11106</v>
      </c>
      <c r="F2960" s="1" t="s">
        <v>18</v>
      </c>
      <c r="G2960" s="1" t="s">
        <v>11107</v>
      </c>
      <c r="H2960" s="1" t="s">
        <v>277</v>
      </c>
      <c r="I2960" s="1" t="s">
        <v>19</v>
      </c>
      <c r="K2960" s="1" t="s">
        <v>20</v>
      </c>
      <c r="L2960" s="1">
        <v>2</v>
      </c>
      <c r="M2960" s="1" t="s">
        <v>4129</v>
      </c>
      <c r="N2960" s="1" t="s">
        <v>947</v>
      </c>
      <c r="O2960" s="1" t="s">
        <v>4032</v>
      </c>
      <c r="P2960" s="3" t="s">
        <v>11108</v>
      </c>
    </row>
    <row r="2961" spans="1:16" ht="45" x14ac:dyDescent="0.25">
      <c r="A2961" s="1" t="s">
        <v>9404</v>
      </c>
      <c r="B2961" s="1" t="s">
        <v>8243</v>
      </c>
      <c r="C2961" s="1" t="s">
        <v>8243</v>
      </c>
      <c r="D2961" s="1">
        <v>16306</v>
      </c>
      <c r="E2961" t="s">
        <v>11109</v>
      </c>
      <c r="F2961" s="1" t="s">
        <v>18</v>
      </c>
      <c r="G2961" s="1" t="s">
        <v>11110</v>
      </c>
      <c r="H2961" s="1" t="s">
        <v>277</v>
      </c>
      <c r="I2961" s="1" t="s">
        <v>19</v>
      </c>
      <c r="K2961" s="1" t="s">
        <v>20</v>
      </c>
      <c r="L2961" s="1">
        <v>2</v>
      </c>
      <c r="M2961" s="1" t="s">
        <v>2869</v>
      </c>
      <c r="N2961" s="1" t="s">
        <v>947</v>
      </c>
      <c r="O2961" s="1" t="s">
        <v>2869</v>
      </c>
      <c r="P2961" s="3" t="s">
        <v>11111</v>
      </c>
    </row>
    <row r="2962" spans="1:16" ht="30" x14ac:dyDescent="0.25">
      <c r="A2962" s="1" t="s">
        <v>9404</v>
      </c>
      <c r="B2962" s="1" t="s">
        <v>8243</v>
      </c>
      <c r="C2962" s="1" t="s">
        <v>8243</v>
      </c>
      <c r="D2962" s="1">
        <v>20334</v>
      </c>
      <c r="E2962" t="s">
        <v>11112</v>
      </c>
      <c r="F2962" s="1" t="s">
        <v>18</v>
      </c>
      <c r="G2962" s="1" t="s">
        <v>11113</v>
      </c>
      <c r="H2962" s="1" t="s">
        <v>277</v>
      </c>
      <c r="I2962" s="1" t="s">
        <v>19</v>
      </c>
      <c r="K2962" s="1" t="s">
        <v>20</v>
      </c>
      <c r="L2962" s="1">
        <v>2</v>
      </c>
      <c r="M2962" s="1" t="s">
        <v>2609</v>
      </c>
      <c r="N2962" s="1" t="s">
        <v>2768</v>
      </c>
      <c r="O2962" s="1" t="s">
        <v>2609</v>
      </c>
      <c r="P2962" s="3" t="s">
        <v>11114</v>
      </c>
    </row>
    <row r="2963" spans="1:16" ht="30" x14ac:dyDescent="0.25">
      <c r="A2963" s="1" t="s">
        <v>9404</v>
      </c>
      <c r="B2963" s="1" t="s">
        <v>8243</v>
      </c>
      <c r="C2963" s="1" t="s">
        <v>8243</v>
      </c>
      <c r="D2963" s="1">
        <v>21199</v>
      </c>
      <c r="E2963" t="s">
        <v>11115</v>
      </c>
      <c r="F2963" s="1" t="s">
        <v>18</v>
      </c>
      <c r="G2963" s="1" t="s">
        <v>11116</v>
      </c>
      <c r="H2963" s="1" t="s">
        <v>277</v>
      </c>
      <c r="I2963" s="1" t="s">
        <v>19</v>
      </c>
      <c r="K2963" s="1" t="s">
        <v>20</v>
      </c>
      <c r="L2963" s="1">
        <v>2</v>
      </c>
      <c r="M2963" s="1" t="s">
        <v>89</v>
      </c>
      <c r="N2963" s="1" t="s">
        <v>9951</v>
      </c>
      <c r="O2963" s="1" t="s">
        <v>89</v>
      </c>
      <c r="P2963" s="3" t="s">
        <v>11117</v>
      </c>
    </row>
    <row r="2964" spans="1:16" ht="30" x14ac:dyDescent="0.25">
      <c r="A2964" s="1" t="s">
        <v>9404</v>
      </c>
      <c r="B2964" s="1" t="s">
        <v>8243</v>
      </c>
      <c r="C2964" s="1" t="s">
        <v>8243</v>
      </c>
      <c r="D2964" s="1">
        <v>17698</v>
      </c>
      <c r="E2964" t="s">
        <v>11118</v>
      </c>
      <c r="F2964" s="1" t="s">
        <v>18</v>
      </c>
      <c r="G2964" s="1" t="s">
        <v>11119</v>
      </c>
      <c r="H2964" s="1" t="s">
        <v>277</v>
      </c>
      <c r="I2964" s="1" t="s">
        <v>19</v>
      </c>
      <c r="K2964" s="1" t="s">
        <v>20</v>
      </c>
      <c r="L2964" s="1">
        <v>2</v>
      </c>
      <c r="M2964" s="1" t="s">
        <v>11120</v>
      </c>
      <c r="N2964" s="1" t="s">
        <v>860</v>
      </c>
      <c r="O2964" s="1" t="s">
        <v>11120</v>
      </c>
      <c r="P2964" s="3" t="s">
        <v>11121</v>
      </c>
    </row>
    <row r="2965" spans="1:16" ht="45" x14ac:dyDescent="0.25">
      <c r="A2965" s="1" t="s">
        <v>9404</v>
      </c>
      <c r="B2965" s="1" t="s">
        <v>8243</v>
      </c>
      <c r="C2965" s="1" t="s">
        <v>8243</v>
      </c>
      <c r="D2965" s="1">
        <v>17696</v>
      </c>
      <c r="E2965" t="s">
        <v>11122</v>
      </c>
      <c r="F2965" s="1" t="s">
        <v>18</v>
      </c>
      <c r="G2965" s="1" t="s">
        <v>11123</v>
      </c>
      <c r="H2965" s="1" t="s">
        <v>277</v>
      </c>
      <c r="I2965" s="1" t="s">
        <v>19</v>
      </c>
      <c r="K2965" s="1" t="s">
        <v>20</v>
      </c>
      <c r="L2965" s="1">
        <v>1</v>
      </c>
      <c r="M2965" s="1" t="s">
        <v>11120</v>
      </c>
      <c r="N2965" s="1" t="s">
        <v>11120</v>
      </c>
      <c r="O2965" s="1" t="s">
        <v>11120</v>
      </c>
      <c r="P2965" s="3" t="s">
        <v>11124</v>
      </c>
    </row>
    <row r="2966" spans="1:16" ht="45" x14ac:dyDescent="0.25">
      <c r="A2966" s="1" t="s">
        <v>9404</v>
      </c>
      <c r="B2966" s="1" t="s">
        <v>8243</v>
      </c>
      <c r="C2966" s="1" t="s">
        <v>8243</v>
      </c>
      <c r="D2966" s="1">
        <v>17697</v>
      </c>
      <c r="E2966" t="s">
        <v>11125</v>
      </c>
      <c r="F2966" s="1" t="s">
        <v>18</v>
      </c>
      <c r="G2966" s="1" t="s">
        <v>11126</v>
      </c>
      <c r="H2966" s="1" t="s">
        <v>277</v>
      </c>
      <c r="I2966" s="1" t="s">
        <v>19</v>
      </c>
      <c r="K2966" s="1" t="s">
        <v>20</v>
      </c>
      <c r="L2966" s="1">
        <v>1</v>
      </c>
      <c r="M2966" s="1" t="s">
        <v>11120</v>
      </c>
      <c r="N2966" s="1" t="s">
        <v>11120</v>
      </c>
      <c r="O2966" s="1" t="s">
        <v>11120</v>
      </c>
      <c r="P2966" s="3" t="s">
        <v>11127</v>
      </c>
    </row>
    <row r="2967" spans="1:16" ht="45" x14ac:dyDescent="0.25">
      <c r="A2967" s="1" t="s">
        <v>9404</v>
      </c>
      <c r="B2967" s="1" t="s">
        <v>8243</v>
      </c>
      <c r="C2967" s="1" t="s">
        <v>8243</v>
      </c>
      <c r="D2967" s="1">
        <v>17993</v>
      </c>
      <c r="E2967" t="s">
        <v>11128</v>
      </c>
      <c r="F2967" s="1" t="s">
        <v>18</v>
      </c>
      <c r="G2967" s="1" t="s">
        <v>11129</v>
      </c>
      <c r="H2967" s="1" t="s">
        <v>277</v>
      </c>
      <c r="I2967" s="1" t="s">
        <v>19</v>
      </c>
      <c r="K2967" s="1" t="s">
        <v>20</v>
      </c>
      <c r="L2967" s="1">
        <v>1</v>
      </c>
      <c r="M2967" s="1" t="s">
        <v>6299</v>
      </c>
      <c r="N2967" s="1" t="s">
        <v>6299</v>
      </c>
      <c r="O2967" s="1" t="s">
        <v>6299</v>
      </c>
      <c r="P2967" s="3" t="s">
        <v>11130</v>
      </c>
    </row>
    <row r="2968" spans="1:16" ht="45" x14ac:dyDescent="0.25">
      <c r="A2968" s="1" t="s">
        <v>9404</v>
      </c>
      <c r="B2968" s="1" t="s">
        <v>8243</v>
      </c>
      <c r="C2968" s="1" t="s">
        <v>8243</v>
      </c>
      <c r="D2968" s="1">
        <v>18219</v>
      </c>
      <c r="E2968" t="s">
        <v>11131</v>
      </c>
      <c r="F2968" s="1" t="s">
        <v>18</v>
      </c>
      <c r="G2968" s="1" t="s">
        <v>11132</v>
      </c>
      <c r="H2968" s="1" t="s">
        <v>277</v>
      </c>
      <c r="I2968" s="1" t="s">
        <v>19</v>
      </c>
      <c r="K2968" s="1" t="s">
        <v>20</v>
      </c>
      <c r="L2968" s="1">
        <v>1</v>
      </c>
      <c r="M2968" s="1" t="s">
        <v>4486</v>
      </c>
      <c r="N2968" s="1" t="s">
        <v>4486</v>
      </c>
      <c r="O2968" s="1" t="s">
        <v>4486</v>
      </c>
      <c r="P2968" s="3" t="s">
        <v>11133</v>
      </c>
    </row>
    <row r="2969" spans="1:16" ht="30" x14ac:dyDescent="0.25">
      <c r="A2969" s="1" t="s">
        <v>9404</v>
      </c>
      <c r="B2969" s="1" t="s">
        <v>8243</v>
      </c>
      <c r="C2969" s="1" t="s">
        <v>8243</v>
      </c>
      <c r="D2969" s="1">
        <v>18401</v>
      </c>
      <c r="E2969" t="s">
        <v>11134</v>
      </c>
      <c r="F2969" s="1" t="s">
        <v>18</v>
      </c>
      <c r="G2969" s="1" t="s">
        <v>11135</v>
      </c>
      <c r="H2969" s="1" t="s">
        <v>277</v>
      </c>
      <c r="I2969" s="1" t="s">
        <v>19</v>
      </c>
      <c r="K2969" s="1" t="s">
        <v>20</v>
      </c>
      <c r="L2969" s="1">
        <v>1</v>
      </c>
      <c r="M2969" s="1" t="s">
        <v>11136</v>
      </c>
      <c r="N2969" s="1" t="s">
        <v>11136</v>
      </c>
      <c r="O2969" s="1" t="s">
        <v>11136</v>
      </c>
      <c r="P2969" s="3" t="s">
        <v>11134</v>
      </c>
    </row>
    <row r="2970" spans="1:16" ht="30" x14ac:dyDescent="0.25">
      <c r="A2970" s="1" t="s">
        <v>9404</v>
      </c>
      <c r="B2970" s="1" t="s">
        <v>8243</v>
      </c>
      <c r="C2970" s="1" t="s">
        <v>8243</v>
      </c>
      <c r="D2970" s="1">
        <v>19600</v>
      </c>
      <c r="E2970" t="s">
        <v>11137</v>
      </c>
      <c r="F2970" s="1" t="s">
        <v>18</v>
      </c>
      <c r="G2970" s="1" t="s">
        <v>11138</v>
      </c>
      <c r="H2970" s="1" t="s">
        <v>277</v>
      </c>
      <c r="I2970" s="1" t="s">
        <v>19</v>
      </c>
      <c r="K2970" s="1" t="s">
        <v>20</v>
      </c>
      <c r="L2970" s="1">
        <v>3</v>
      </c>
      <c r="M2970" s="1" t="s">
        <v>11139</v>
      </c>
      <c r="N2970" s="1" t="s">
        <v>1646</v>
      </c>
      <c r="O2970" s="1" t="s">
        <v>11139</v>
      </c>
      <c r="P2970" s="3" t="s">
        <v>11140</v>
      </c>
    </row>
    <row r="2971" spans="1:16" ht="30" x14ac:dyDescent="0.25">
      <c r="A2971" s="1" t="s">
        <v>9404</v>
      </c>
      <c r="B2971" s="1" t="s">
        <v>8243</v>
      </c>
      <c r="C2971" s="1" t="s">
        <v>8243</v>
      </c>
      <c r="D2971" s="1">
        <v>20304</v>
      </c>
      <c r="E2971" t="s">
        <v>11141</v>
      </c>
      <c r="F2971" s="1" t="s">
        <v>18</v>
      </c>
      <c r="G2971" s="1" t="s">
        <v>11142</v>
      </c>
      <c r="H2971" s="1" t="s">
        <v>277</v>
      </c>
      <c r="I2971" s="1" t="s">
        <v>19</v>
      </c>
      <c r="K2971" s="1" t="s">
        <v>20</v>
      </c>
      <c r="L2971" s="1">
        <v>4</v>
      </c>
      <c r="M2971" s="1" t="s">
        <v>2051</v>
      </c>
      <c r="N2971" s="1" t="s">
        <v>1646</v>
      </c>
      <c r="O2971" s="1" t="s">
        <v>2051</v>
      </c>
      <c r="P2971" s="3" t="s">
        <v>11143</v>
      </c>
    </row>
    <row r="2972" spans="1:16" ht="45" x14ac:dyDescent="0.25">
      <c r="A2972" s="1" t="s">
        <v>9404</v>
      </c>
      <c r="B2972" s="1" t="s">
        <v>8243</v>
      </c>
      <c r="C2972" s="1" t="s">
        <v>8243</v>
      </c>
      <c r="D2972" s="1">
        <v>22037</v>
      </c>
      <c r="E2972" t="s">
        <v>11144</v>
      </c>
      <c r="F2972" s="1" t="s">
        <v>18</v>
      </c>
      <c r="G2972" s="1" t="s">
        <v>11145</v>
      </c>
      <c r="H2972" s="1" t="s">
        <v>277</v>
      </c>
      <c r="I2972" s="1" t="s">
        <v>19</v>
      </c>
      <c r="K2972" s="1" t="s">
        <v>20</v>
      </c>
      <c r="L2972" s="1">
        <v>1</v>
      </c>
      <c r="M2972" s="1" t="s">
        <v>2586</v>
      </c>
      <c r="N2972" s="1" t="s">
        <v>2586</v>
      </c>
      <c r="O2972" s="1" t="s">
        <v>2586</v>
      </c>
      <c r="P2972" s="3" t="s">
        <v>11146</v>
      </c>
    </row>
    <row r="2973" spans="1:16" x14ac:dyDescent="0.25">
      <c r="A2973" s="1" t="s">
        <v>9404</v>
      </c>
      <c r="B2973" s="1" t="s">
        <v>8243</v>
      </c>
      <c r="C2973" s="1" t="s">
        <v>8243</v>
      </c>
      <c r="D2973" s="1">
        <v>23552</v>
      </c>
      <c r="E2973" t="s">
        <v>11147</v>
      </c>
      <c r="F2973" s="1" t="s">
        <v>18</v>
      </c>
      <c r="G2973" s="1" t="s">
        <v>11148</v>
      </c>
      <c r="H2973" s="1" t="s">
        <v>351</v>
      </c>
      <c r="I2973" s="1" t="s">
        <v>19</v>
      </c>
      <c r="K2973" s="1" t="s">
        <v>20</v>
      </c>
      <c r="L2973" s="1">
        <v>6</v>
      </c>
      <c r="M2973" s="1" t="s">
        <v>146</v>
      </c>
      <c r="N2973" s="1" t="s">
        <v>7610</v>
      </c>
      <c r="O2973" s="1" t="s">
        <v>395</v>
      </c>
      <c r="P2973" s="3" t="s">
        <v>11149</v>
      </c>
    </row>
    <row r="2974" spans="1:16" ht="30" x14ac:dyDescent="0.25">
      <c r="A2974" s="1" t="s">
        <v>9404</v>
      </c>
      <c r="B2974" s="1" t="s">
        <v>8243</v>
      </c>
      <c r="C2974" s="1" t="s">
        <v>8243</v>
      </c>
      <c r="D2974" s="1">
        <v>11383</v>
      </c>
      <c r="E2974" t="s">
        <v>11150</v>
      </c>
      <c r="F2974" s="1" t="s">
        <v>18</v>
      </c>
      <c r="G2974" s="1" t="s">
        <v>11151</v>
      </c>
      <c r="H2974" s="1" t="s">
        <v>609</v>
      </c>
      <c r="I2974" s="1" t="s">
        <v>19</v>
      </c>
      <c r="K2974" s="1" t="s">
        <v>20</v>
      </c>
      <c r="L2974" s="1">
        <v>1</v>
      </c>
      <c r="M2974" s="1" t="s">
        <v>755</v>
      </c>
      <c r="N2974" s="1" t="s">
        <v>755</v>
      </c>
      <c r="O2974" s="1" t="s">
        <v>755</v>
      </c>
      <c r="P2974" s="3" t="s">
        <v>11150</v>
      </c>
    </row>
    <row r="2975" spans="1:16" ht="30" x14ac:dyDescent="0.25">
      <c r="A2975" s="1" t="s">
        <v>9404</v>
      </c>
      <c r="B2975" s="1" t="s">
        <v>8243</v>
      </c>
      <c r="C2975" s="1" t="s">
        <v>8243</v>
      </c>
      <c r="D2975" s="1">
        <v>20621</v>
      </c>
      <c r="E2975" t="s">
        <v>11152</v>
      </c>
      <c r="F2975" s="1" t="s">
        <v>18</v>
      </c>
      <c r="G2975" s="1" t="s">
        <v>11153</v>
      </c>
      <c r="H2975" s="1" t="s">
        <v>133</v>
      </c>
      <c r="I2975" s="1" t="s">
        <v>19</v>
      </c>
      <c r="J2975" s="1" t="s">
        <v>11154</v>
      </c>
      <c r="K2975" s="1" t="s">
        <v>20</v>
      </c>
      <c r="L2975" s="1">
        <v>2</v>
      </c>
      <c r="M2975" s="1" t="s">
        <v>2104</v>
      </c>
      <c r="N2975" s="1" t="s">
        <v>189</v>
      </c>
      <c r="O2975" s="1" t="s">
        <v>179</v>
      </c>
      <c r="P2975" s="3" t="s">
        <v>11155</v>
      </c>
    </row>
    <row r="2976" spans="1:16" x14ac:dyDescent="0.25">
      <c r="A2976" s="1" t="s">
        <v>9404</v>
      </c>
      <c r="B2976" s="1" t="s">
        <v>8243</v>
      </c>
      <c r="C2976" s="1" t="s">
        <v>8243</v>
      </c>
      <c r="D2976" s="1">
        <v>11691</v>
      </c>
      <c r="E2976" t="s">
        <v>11156</v>
      </c>
      <c r="F2976" s="1" t="s">
        <v>18</v>
      </c>
      <c r="G2976" s="1" t="s">
        <v>11157</v>
      </c>
      <c r="H2976" s="1" t="s">
        <v>133</v>
      </c>
      <c r="I2976" s="1" t="s">
        <v>19</v>
      </c>
      <c r="K2976" s="1" t="s">
        <v>20</v>
      </c>
      <c r="L2976" s="1">
        <v>1</v>
      </c>
      <c r="M2976" s="1" t="s">
        <v>2195</v>
      </c>
      <c r="N2976" s="1" t="s">
        <v>2195</v>
      </c>
      <c r="O2976" s="1" t="s">
        <v>10123</v>
      </c>
      <c r="P2976" s="3" t="s">
        <v>11156</v>
      </c>
    </row>
    <row r="2977" spans="1:16" x14ac:dyDescent="0.25">
      <c r="A2977" s="1" t="s">
        <v>9404</v>
      </c>
      <c r="B2977" s="1" t="s">
        <v>8243</v>
      </c>
      <c r="C2977" s="1" t="s">
        <v>8243</v>
      </c>
      <c r="D2977" s="1">
        <v>11019</v>
      </c>
      <c r="E2977" t="s">
        <v>11158</v>
      </c>
      <c r="F2977" s="1" t="s">
        <v>18</v>
      </c>
      <c r="G2977" s="1" t="s">
        <v>11159</v>
      </c>
      <c r="H2977" s="1" t="s">
        <v>133</v>
      </c>
      <c r="I2977" s="1" t="s">
        <v>19</v>
      </c>
      <c r="J2977" s="1" t="s">
        <v>11158</v>
      </c>
      <c r="K2977" s="1" t="s">
        <v>20</v>
      </c>
      <c r="L2977" s="1">
        <v>1</v>
      </c>
      <c r="M2977" s="1" t="s">
        <v>10123</v>
      </c>
      <c r="N2977" s="1" t="s">
        <v>189</v>
      </c>
      <c r="O2977" s="1" t="s">
        <v>10123</v>
      </c>
      <c r="P2977" s="3" t="s">
        <v>11160</v>
      </c>
    </row>
    <row r="2978" spans="1:16" ht="30" x14ac:dyDescent="0.25">
      <c r="A2978" s="1" t="s">
        <v>9404</v>
      </c>
      <c r="B2978" s="1" t="s">
        <v>8243</v>
      </c>
      <c r="C2978" s="1" t="s">
        <v>8243</v>
      </c>
      <c r="D2978" s="1">
        <v>12528</v>
      </c>
      <c r="E2978" t="s">
        <v>11161</v>
      </c>
      <c r="F2978" s="1" t="s">
        <v>18</v>
      </c>
      <c r="G2978" s="1" t="s">
        <v>11162</v>
      </c>
      <c r="H2978" s="1" t="s">
        <v>133</v>
      </c>
      <c r="I2978" s="1" t="s">
        <v>19</v>
      </c>
      <c r="K2978" s="1" t="s">
        <v>20</v>
      </c>
      <c r="L2978" s="1">
        <v>1</v>
      </c>
      <c r="M2978" s="1" t="s">
        <v>189</v>
      </c>
      <c r="N2978" s="1" t="s">
        <v>446</v>
      </c>
      <c r="O2978" s="1" t="s">
        <v>446</v>
      </c>
      <c r="P2978" s="3" t="s">
        <v>11163</v>
      </c>
    </row>
    <row r="2979" spans="1:16" x14ac:dyDescent="0.25">
      <c r="A2979" s="1" t="s">
        <v>9404</v>
      </c>
      <c r="B2979" s="1" t="s">
        <v>8243</v>
      </c>
      <c r="C2979" s="1" t="s">
        <v>8243</v>
      </c>
      <c r="D2979" s="1">
        <v>12773</v>
      </c>
      <c r="E2979" t="s">
        <v>11164</v>
      </c>
      <c r="F2979" s="1" t="s">
        <v>18</v>
      </c>
      <c r="G2979" s="1" t="s">
        <v>11165</v>
      </c>
      <c r="H2979" s="1" t="s">
        <v>133</v>
      </c>
      <c r="I2979" s="1" t="s">
        <v>19</v>
      </c>
      <c r="K2979" s="1" t="s">
        <v>20</v>
      </c>
      <c r="L2979" s="1">
        <v>1</v>
      </c>
      <c r="M2979" s="1" t="s">
        <v>10123</v>
      </c>
      <c r="N2979" s="1" t="s">
        <v>11166</v>
      </c>
      <c r="O2979" s="1" t="s">
        <v>11166</v>
      </c>
      <c r="P2979" s="3" t="s">
        <v>11167</v>
      </c>
    </row>
    <row r="2980" spans="1:16" x14ac:dyDescent="0.25">
      <c r="A2980" s="1" t="s">
        <v>9404</v>
      </c>
      <c r="B2980" s="1" t="s">
        <v>8243</v>
      </c>
      <c r="C2980" s="1" t="s">
        <v>8243</v>
      </c>
      <c r="D2980" s="1">
        <v>12774</v>
      </c>
      <c r="E2980" t="s">
        <v>11168</v>
      </c>
      <c r="F2980" s="1" t="s">
        <v>18</v>
      </c>
      <c r="G2980" s="1" t="s">
        <v>11169</v>
      </c>
      <c r="H2980" s="1" t="s">
        <v>133</v>
      </c>
      <c r="I2980" s="1" t="s">
        <v>19</v>
      </c>
      <c r="K2980" s="1" t="s">
        <v>20</v>
      </c>
      <c r="L2980" s="1">
        <v>1</v>
      </c>
      <c r="M2980" s="1" t="s">
        <v>10123</v>
      </c>
      <c r="N2980" s="1" t="s">
        <v>11166</v>
      </c>
      <c r="O2980" s="1" t="s">
        <v>11166</v>
      </c>
      <c r="P2980" s="3" t="s">
        <v>11170</v>
      </c>
    </row>
    <row r="2981" spans="1:16" x14ac:dyDescent="0.25">
      <c r="A2981" s="1" t="s">
        <v>9404</v>
      </c>
      <c r="B2981" s="1" t="s">
        <v>8243</v>
      </c>
      <c r="C2981" s="1" t="s">
        <v>8243</v>
      </c>
      <c r="D2981" s="1">
        <v>14195</v>
      </c>
      <c r="E2981" t="s">
        <v>11171</v>
      </c>
      <c r="F2981" s="1" t="s">
        <v>18</v>
      </c>
      <c r="G2981" s="1" t="s">
        <v>11172</v>
      </c>
      <c r="H2981" s="1" t="s">
        <v>133</v>
      </c>
      <c r="I2981" s="1" t="s">
        <v>19</v>
      </c>
      <c r="K2981" s="1" t="s">
        <v>20</v>
      </c>
      <c r="L2981" s="1">
        <v>1</v>
      </c>
      <c r="M2981" s="1" t="s">
        <v>10123</v>
      </c>
      <c r="N2981" s="1" t="s">
        <v>3749</v>
      </c>
      <c r="O2981" s="1" t="s">
        <v>3749</v>
      </c>
      <c r="P2981" s="3" t="s">
        <v>11173</v>
      </c>
    </row>
    <row r="2982" spans="1:16" x14ac:dyDescent="0.25">
      <c r="A2982" s="1" t="s">
        <v>9404</v>
      </c>
      <c r="B2982" s="1" t="s">
        <v>8243</v>
      </c>
      <c r="C2982" s="1" t="s">
        <v>8243</v>
      </c>
      <c r="D2982" s="1">
        <v>14196</v>
      </c>
      <c r="E2982" t="s">
        <v>11174</v>
      </c>
      <c r="F2982" s="1" t="s">
        <v>18</v>
      </c>
      <c r="G2982" s="1" t="s">
        <v>11175</v>
      </c>
      <c r="H2982" s="1" t="s">
        <v>133</v>
      </c>
      <c r="I2982" s="1" t="s">
        <v>19</v>
      </c>
      <c r="K2982" s="1" t="s">
        <v>20</v>
      </c>
      <c r="L2982" s="1">
        <v>1</v>
      </c>
      <c r="M2982" s="1" t="s">
        <v>10123</v>
      </c>
      <c r="N2982" s="1" t="s">
        <v>3749</v>
      </c>
      <c r="O2982" s="1" t="s">
        <v>3749</v>
      </c>
      <c r="P2982" s="3" t="s">
        <v>11176</v>
      </c>
    </row>
    <row r="2983" spans="1:16" x14ac:dyDescent="0.25">
      <c r="A2983" s="1" t="s">
        <v>9404</v>
      </c>
      <c r="B2983" s="1" t="s">
        <v>8243</v>
      </c>
      <c r="C2983" s="1" t="s">
        <v>8243</v>
      </c>
      <c r="D2983" s="1">
        <v>14197</v>
      </c>
      <c r="E2983" t="s">
        <v>11177</v>
      </c>
      <c r="F2983" s="1" t="s">
        <v>18</v>
      </c>
      <c r="G2983" s="1" t="s">
        <v>11178</v>
      </c>
      <c r="H2983" s="1" t="s">
        <v>133</v>
      </c>
      <c r="I2983" s="1" t="s">
        <v>19</v>
      </c>
      <c r="K2983" s="1" t="s">
        <v>20</v>
      </c>
      <c r="L2983" s="1">
        <v>1</v>
      </c>
      <c r="M2983" s="1" t="s">
        <v>10123</v>
      </c>
      <c r="N2983" s="1" t="s">
        <v>3749</v>
      </c>
      <c r="O2983" s="1" t="s">
        <v>3749</v>
      </c>
      <c r="P2983" s="3" t="s">
        <v>11179</v>
      </c>
    </row>
    <row r="2984" spans="1:16" x14ac:dyDescent="0.25">
      <c r="A2984" s="1" t="s">
        <v>9404</v>
      </c>
      <c r="B2984" s="1" t="s">
        <v>8243</v>
      </c>
      <c r="C2984" s="1" t="s">
        <v>8243</v>
      </c>
      <c r="D2984" s="1">
        <v>14198</v>
      </c>
      <c r="E2984" t="s">
        <v>11180</v>
      </c>
      <c r="F2984" s="1" t="s">
        <v>18</v>
      </c>
      <c r="G2984" s="1" t="s">
        <v>11181</v>
      </c>
      <c r="H2984" s="1" t="s">
        <v>133</v>
      </c>
      <c r="I2984" s="1" t="s">
        <v>19</v>
      </c>
      <c r="K2984" s="1" t="s">
        <v>20</v>
      </c>
      <c r="L2984" s="1">
        <v>1</v>
      </c>
      <c r="M2984" s="1" t="s">
        <v>10123</v>
      </c>
      <c r="N2984" s="1" t="s">
        <v>3749</v>
      </c>
      <c r="O2984" s="1" t="s">
        <v>3749</v>
      </c>
      <c r="P2984" s="3" t="s">
        <v>11182</v>
      </c>
    </row>
    <row r="2985" spans="1:16" x14ac:dyDescent="0.25">
      <c r="A2985" s="1" t="s">
        <v>9404</v>
      </c>
      <c r="B2985" s="1" t="s">
        <v>8243</v>
      </c>
      <c r="C2985" s="1" t="s">
        <v>8243</v>
      </c>
      <c r="D2985" s="1">
        <v>14200</v>
      </c>
      <c r="E2985" t="s">
        <v>11183</v>
      </c>
      <c r="F2985" s="1" t="s">
        <v>18</v>
      </c>
      <c r="G2985" s="1" t="s">
        <v>11184</v>
      </c>
      <c r="H2985" s="1" t="s">
        <v>133</v>
      </c>
      <c r="I2985" s="1" t="s">
        <v>19</v>
      </c>
      <c r="K2985" s="1" t="s">
        <v>20</v>
      </c>
      <c r="L2985" s="1">
        <v>1</v>
      </c>
      <c r="M2985" s="1" t="s">
        <v>10123</v>
      </c>
      <c r="N2985" s="1" t="s">
        <v>3749</v>
      </c>
      <c r="O2985" s="1" t="s">
        <v>3749</v>
      </c>
      <c r="P2985" s="3" t="s">
        <v>11185</v>
      </c>
    </row>
    <row r="2986" spans="1:16" ht="30" x14ac:dyDescent="0.25">
      <c r="A2986" s="1" t="s">
        <v>9404</v>
      </c>
      <c r="B2986" s="1" t="s">
        <v>8243</v>
      </c>
      <c r="C2986" s="1" t="s">
        <v>8243</v>
      </c>
      <c r="D2986" s="1">
        <v>14202</v>
      </c>
      <c r="E2986" t="s">
        <v>11186</v>
      </c>
      <c r="F2986" s="1" t="s">
        <v>18</v>
      </c>
      <c r="G2986" s="1" t="s">
        <v>11187</v>
      </c>
      <c r="H2986" s="1" t="s">
        <v>133</v>
      </c>
      <c r="I2986" s="1" t="s">
        <v>19</v>
      </c>
      <c r="K2986" s="1" t="s">
        <v>20</v>
      </c>
      <c r="L2986" s="1">
        <v>1</v>
      </c>
      <c r="M2986" s="1" t="s">
        <v>10123</v>
      </c>
      <c r="N2986" s="1" t="s">
        <v>3749</v>
      </c>
      <c r="O2986" s="1" t="s">
        <v>3749</v>
      </c>
      <c r="P2986" s="3" t="s">
        <v>11188</v>
      </c>
    </row>
    <row r="2987" spans="1:16" x14ac:dyDescent="0.25">
      <c r="A2987" s="1" t="s">
        <v>9404</v>
      </c>
      <c r="B2987" s="1" t="s">
        <v>8243</v>
      </c>
      <c r="C2987" s="1" t="s">
        <v>8243</v>
      </c>
      <c r="D2987" s="1">
        <v>14206</v>
      </c>
      <c r="E2987" t="s">
        <v>11189</v>
      </c>
      <c r="F2987" s="1" t="s">
        <v>18</v>
      </c>
      <c r="G2987" s="1" t="s">
        <v>11190</v>
      </c>
      <c r="H2987" s="1" t="s">
        <v>133</v>
      </c>
      <c r="I2987" s="1" t="s">
        <v>19</v>
      </c>
      <c r="K2987" s="1" t="s">
        <v>20</v>
      </c>
      <c r="L2987" s="1">
        <v>1</v>
      </c>
      <c r="M2987" s="1" t="s">
        <v>10123</v>
      </c>
      <c r="N2987" s="1" t="s">
        <v>3749</v>
      </c>
      <c r="O2987" s="1" t="s">
        <v>3749</v>
      </c>
      <c r="P2987" s="3" t="s">
        <v>11191</v>
      </c>
    </row>
    <row r="2988" spans="1:16" x14ac:dyDescent="0.25">
      <c r="A2988" s="1" t="s">
        <v>9404</v>
      </c>
      <c r="B2988" s="1" t="s">
        <v>8243</v>
      </c>
      <c r="C2988" s="1" t="s">
        <v>8243</v>
      </c>
      <c r="D2988" s="1">
        <v>21869</v>
      </c>
      <c r="E2988" t="s">
        <v>11192</v>
      </c>
      <c r="F2988" s="1" t="s">
        <v>18</v>
      </c>
      <c r="G2988" s="1" t="s">
        <v>11193</v>
      </c>
      <c r="H2988" s="1" t="s">
        <v>133</v>
      </c>
      <c r="I2988" s="1" t="s">
        <v>19</v>
      </c>
      <c r="K2988" s="1" t="s">
        <v>20</v>
      </c>
      <c r="L2988" s="1">
        <v>2</v>
      </c>
      <c r="M2988" s="1" t="s">
        <v>10380</v>
      </c>
      <c r="N2988" s="1" t="s">
        <v>1828</v>
      </c>
      <c r="O2988" s="1" t="s">
        <v>2297</v>
      </c>
      <c r="P2988" s="3" t="s">
        <v>11194</v>
      </c>
    </row>
    <row r="2989" spans="1:16" x14ac:dyDescent="0.25">
      <c r="A2989" s="1" t="s">
        <v>9404</v>
      </c>
      <c r="B2989" s="1" t="s">
        <v>8243</v>
      </c>
      <c r="C2989" s="1" t="s">
        <v>8243</v>
      </c>
      <c r="D2989" s="1">
        <v>14900</v>
      </c>
      <c r="E2989" t="s">
        <v>11195</v>
      </c>
      <c r="F2989" s="1" t="s">
        <v>18</v>
      </c>
      <c r="G2989" s="1" t="s">
        <v>11196</v>
      </c>
      <c r="H2989" s="1" t="s">
        <v>133</v>
      </c>
      <c r="I2989" s="1" t="s">
        <v>19</v>
      </c>
      <c r="K2989" s="1" t="s">
        <v>20</v>
      </c>
      <c r="L2989" s="1">
        <v>1</v>
      </c>
      <c r="M2989" s="1" t="s">
        <v>2293</v>
      </c>
      <c r="N2989" s="1" t="s">
        <v>2293</v>
      </c>
      <c r="O2989" s="1" t="s">
        <v>2293</v>
      </c>
      <c r="P2989" s="3" t="s">
        <v>11197</v>
      </c>
    </row>
    <row r="2990" spans="1:16" x14ac:dyDescent="0.25">
      <c r="A2990" s="1" t="s">
        <v>9404</v>
      </c>
      <c r="B2990" s="1" t="s">
        <v>8243</v>
      </c>
      <c r="C2990" s="1" t="s">
        <v>8243</v>
      </c>
      <c r="D2990" s="1">
        <v>14924</v>
      </c>
      <c r="E2990" t="s">
        <v>11198</v>
      </c>
      <c r="F2990" s="1" t="s">
        <v>18</v>
      </c>
      <c r="G2990" s="1" t="s">
        <v>11199</v>
      </c>
      <c r="H2990" s="1" t="s">
        <v>133</v>
      </c>
      <c r="I2990" s="1" t="s">
        <v>19</v>
      </c>
      <c r="K2990" s="1" t="s">
        <v>20</v>
      </c>
      <c r="L2990" s="1">
        <v>1</v>
      </c>
      <c r="M2990" s="1" t="s">
        <v>9936</v>
      </c>
      <c r="N2990" s="1" t="s">
        <v>9936</v>
      </c>
      <c r="O2990" s="1" t="s">
        <v>9936</v>
      </c>
      <c r="P2990" s="3" t="s">
        <v>11198</v>
      </c>
    </row>
    <row r="2991" spans="1:16" x14ac:dyDescent="0.25">
      <c r="A2991" s="1" t="s">
        <v>9404</v>
      </c>
      <c r="B2991" s="1" t="s">
        <v>8243</v>
      </c>
      <c r="C2991" s="1" t="s">
        <v>8243</v>
      </c>
      <c r="D2991" s="1">
        <v>14951</v>
      </c>
      <c r="E2991" t="s">
        <v>11200</v>
      </c>
      <c r="F2991" s="1" t="s">
        <v>18</v>
      </c>
      <c r="G2991" s="1" t="s">
        <v>11201</v>
      </c>
      <c r="H2991" s="1" t="s">
        <v>133</v>
      </c>
      <c r="I2991" s="1" t="s">
        <v>19</v>
      </c>
      <c r="K2991" s="1" t="s">
        <v>20</v>
      </c>
      <c r="L2991" s="1">
        <v>1</v>
      </c>
      <c r="M2991" s="1" t="s">
        <v>1457</v>
      </c>
      <c r="N2991" s="1" t="s">
        <v>1457</v>
      </c>
      <c r="O2991" s="1" t="s">
        <v>1457</v>
      </c>
      <c r="P2991" s="3" t="s">
        <v>11202</v>
      </c>
    </row>
    <row r="2992" spans="1:16" ht="30" x14ac:dyDescent="0.25">
      <c r="A2992" s="1" t="s">
        <v>9404</v>
      </c>
      <c r="B2992" s="1" t="s">
        <v>8243</v>
      </c>
      <c r="C2992" s="1" t="s">
        <v>8243</v>
      </c>
      <c r="D2992" s="1">
        <v>16562</v>
      </c>
      <c r="E2992" t="s">
        <v>11203</v>
      </c>
      <c r="F2992" s="1" t="s">
        <v>18</v>
      </c>
      <c r="G2992" s="1" t="s">
        <v>11204</v>
      </c>
      <c r="H2992" s="1" t="s">
        <v>133</v>
      </c>
      <c r="I2992" s="1" t="s">
        <v>19</v>
      </c>
      <c r="K2992" s="1" t="s">
        <v>20</v>
      </c>
      <c r="L2992" s="1">
        <v>3</v>
      </c>
      <c r="M2992" s="1" t="s">
        <v>3436</v>
      </c>
      <c r="N2992" s="1" t="s">
        <v>5609</v>
      </c>
      <c r="O2992" s="1" t="s">
        <v>2454</v>
      </c>
      <c r="P2992" s="3" t="s">
        <v>11205</v>
      </c>
    </row>
    <row r="2993" spans="1:16" ht="30" x14ac:dyDescent="0.25">
      <c r="A2993" s="1" t="s">
        <v>9404</v>
      </c>
      <c r="B2993" s="1" t="s">
        <v>8243</v>
      </c>
      <c r="C2993" s="1" t="s">
        <v>8243</v>
      </c>
      <c r="D2993" s="1">
        <v>18588</v>
      </c>
      <c r="E2993" t="s">
        <v>11206</v>
      </c>
      <c r="F2993" s="1" t="s">
        <v>18</v>
      </c>
      <c r="G2993" s="1" t="s">
        <v>11207</v>
      </c>
      <c r="H2993" s="1" t="s">
        <v>133</v>
      </c>
      <c r="I2993" s="1" t="s">
        <v>19</v>
      </c>
      <c r="K2993" s="1" t="s">
        <v>20</v>
      </c>
      <c r="L2993" s="1">
        <v>3</v>
      </c>
      <c r="M2993" s="1" t="s">
        <v>1077</v>
      </c>
      <c r="N2993" s="1" t="s">
        <v>3622</v>
      </c>
      <c r="O2993" s="1" t="s">
        <v>1077</v>
      </c>
      <c r="P2993" s="3" t="s">
        <v>11208</v>
      </c>
    </row>
    <row r="2994" spans="1:16" ht="30" x14ac:dyDescent="0.25">
      <c r="A2994" s="1" t="s">
        <v>9404</v>
      </c>
      <c r="B2994" s="1" t="s">
        <v>8243</v>
      </c>
      <c r="C2994" s="1" t="s">
        <v>8243</v>
      </c>
      <c r="D2994" s="1">
        <v>16811</v>
      </c>
      <c r="E2994" t="s">
        <v>11209</v>
      </c>
      <c r="F2994" s="1" t="s">
        <v>18</v>
      </c>
      <c r="G2994" s="1" t="s">
        <v>11210</v>
      </c>
      <c r="H2994" s="1" t="s">
        <v>133</v>
      </c>
      <c r="I2994" s="1" t="s">
        <v>19</v>
      </c>
      <c r="K2994" s="1" t="s">
        <v>20</v>
      </c>
      <c r="L2994" s="1">
        <v>1</v>
      </c>
      <c r="M2994" s="1" t="s">
        <v>9645</v>
      </c>
      <c r="N2994" s="1" t="s">
        <v>9645</v>
      </c>
      <c r="O2994" s="1" t="s">
        <v>9645</v>
      </c>
      <c r="P2994" s="3" t="s">
        <v>11211</v>
      </c>
    </row>
    <row r="2995" spans="1:16" ht="30" x14ac:dyDescent="0.25">
      <c r="A2995" s="1" t="s">
        <v>9404</v>
      </c>
      <c r="B2995" s="1" t="s">
        <v>8243</v>
      </c>
      <c r="C2995" s="1" t="s">
        <v>8243</v>
      </c>
      <c r="D2995" s="1">
        <v>16812</v>
      </c>
      <c r="E2995" t="s">
        <v>11212</v>
      </c>
      <c r="F2995" s="1" t="s">
        <v>18</v>
      </c>
      <c r="G2995" s="1" t="s">
        <v>11213</v>
      </c>
      <c r="H2995" s="1" t="s">
        <v>133</v>
      </c>
      <c r="I2995" s="1" t="s">
        <v>19</v>
      </c>
      <c r="K2995" s="1" t="s">
        <v>20</v>
      </c>
      <c r="L2995" s="1">
        <v>1</v>
      </c>
      <c r="M2995" s="1" t="s">
        <v>9645</v>
      </c>
      <c r="N2995" s="1" t="s">
        <v>9645</v>
      </c>
      <c r="O2995" s="1" t="s">
        <v>9645</v>
      </c>
      <c r="P2995" s="3" t="s">
        <v>11214</v>
      </c>
    </row>
    <row r="2996" spans="1:16" x14ac:dyDescent="0.25">
      <c r="A2996" s="1" t="s">
        <v>9404</v>
      </c>
      <c r="B2996" s="1" t="s">
        <v>8243</v>
      </c>
      <c r="C2996" s="1" t="s">
        <v>8243</v>
      </c>
      <c r="D2996" s="1">
        <v>16813</v>
      </c>
      <c r="E2996" t="s">
        <v>11215</v>
      </c>
      <c r="F2996" s="1" t="s">
        <v>18</v>
      </c>
      <c r="G2996" s="1" t="s">
        <v>11216</v>
      </c>
      <c r="H2996" s="1" t="s">
        <v>133</v>
      </c>
      <c r="I2996" s="1" t="s">
        <v>19</v>
      </c>
      <c r="K2996" s="1" t="s">
        <v>20</v>
      </c>
      <c r="L2996" s="1">
        <v>1</v>
      </c>
      <c r="M2996" s="1" t="s">
        <v>9645</v>
      </c>
      <c r="N2996" s="1" t="s">
        <v>9645</v>
      </c>
      <c r="O2996" s="1" t="s">
        <v>9645</v>
      </c>
      <c r="P2996" s="3" t="s">
        <v>11217</v>
      </c>
    </row>
    <row r="2997" spans="1:16" ht="30" x14ac:dyDescent="0.25">
      <c r="A2997" s="1" t="s">
        <v>9404</v>
      </c>
      <c r="B2997" s="1" t="s">
        <v>8243</v>
      </c>
      <c r="C2997" s="1" t="s">
        <v>8243</v>
      </c>
      <c r="D2997" s="1">
        <v>16814</v>
      </c>
      <c r="E2997" t="s">
        <v>11218</v>
      </c>
      <c r="F2997" s="1" t="s">
        <v>18</v>
      </c>
      <c r="G2997" s="1" t="s">
        <v>11219</v>
      </c>
      <c r="H2997" s="1" t="s">
        <v>133</v>
      </c>
      <c r="I2997" s="1" t="s">
        <v>19</v>
      </c>
      <c r="K2997" s="1" t="s">
        <v>20</v>
      </c>
      <c r="L2997" s="1">
        <v>1</v>
      </c>
      <c r="M2997" s="1" t="s">
        <v>9645</v>
      </c>
      <c r="N2997" s="1" t="s">
        <v>9645</v>
      </c>
      <c r="O2997" s="1" t="s">
        <v>9645</v>
      </c>
      <c r="P2997" s="3" t="s">
        <v>11220</v>
      </c>
    </row>
    <row r="2998" spans="1:16" x14ac:dyDescent="0.25">
      <c r="A2998" s="1" t="s">
        <v>9404</v>
      </c>
      <c r="B2998" s="1" t="s">
        <v>8243</v>
      </c>
      <c r="C2998" s="1" t="s">
        <v>8243</v>
      </c>
      <c r="D2998" s="1">
        <v>16816</v>
      </c>
      <c r="E2998" t="s">
        <v>11221</v>
      </c>
      <c r="F2998" s="1" t="s">
        <v>18</v>
      </c>
      <c r="G2998" s="1" t="s">
        <v>11222</v>
      </c>
      <c r="H2998" s="1" t="s">
        <v>133</v>
      </c>
      <c r="I2998" s="1" t="s">
        <v>19</v>
      </c>
      <c r="K2998" s="1" t="s">
        <v>20</v>
      </c>
      <c r="L2998" s="1">
        <v>1</v>
      </c>
      <c r="M2998" s="1" t="s">
        <v>540</v>
      </c>
      <c r="N2998" s="1" t="s">
        <v>540</v>
      </c>
      <c r="O2998" s="1" t="s">
        <v>540</v>
      </c>
      <c r="P2998" s="3" t="s">
        <v>11223</v>
      </c>
    </row>
    <row r="2999" spans="1:16" ht="30" x14ac:dyDescent="0.25">
      <c r="A2999" s="1" t="s">
        <v>9404</v>
      </c>
      <c r="B2999" s="1" t="s">
        <v>8243</v>
      </c>
      <c r="C2999" s="1" t="s">
        <v>8243</v>
      </c>
      <c r="D2999" s="1">
        <v>16817</v>
      </c>
      <c r="E2999" t="s">
        <v>11224</v>
      </c>
      <c r="F2999" s="1" t="s">
        <v>18</v>
      </c>
      <c r="G2999" s="1" t="s">
        <v>11225</v>
      </c>
      <c r="H2999" s="1" t="s">
        <v>133</v>
      </c>
      <c r="I2999" s="1" t="s">
        <v>19</v>
      </c>
      <c r="K2999" s="1" t="s">
        <v>20</v>
      </c>
      <c r="L2999" s="1">
        <v>1</v>
      </c>
      <c r="M2999" s="1" t="s">
        <v>540</v>
      </c>
      <c r="N2999" s="1" t="s">
        <v>540</v>
      </c>
      <c r="O2999" s="1" t="s">
        <v>1395</v>
      </c>
      <c r="P2999" s="3" t="s">
        <v>11226</v>
      </c>
    </row>
    <row r="3000" spans="1:16" ht="30" x14ac:dyDescent="0.25">
      <c r="A3000" s="1" t="s">
        <v>9404</v>
      </c>
      <c r="B3000" s="1" t="s">
        <v>8243</v>
      </c>
      <c r="C3000" s="1" t="s">
        <v>8243</v>
      </c>
      <c r="D3000" s="1">
        <v>16818</v>
      </c>
      <c r="E3000" t="s">
        <v>11227</v>
      </c>
      <c r="F3000" s="1" t="s">
        <v>18</v>
      </c>
      <c r="G3000" s="1" t="s">
        <v>11228</v>
      </c>
      <c r="H3000" s="1" t="s">
        <v>133</v>
      </c>
      <c r="I3000" s="1" t="s">
        <v>19</v>
      </c>
      <c r="K3000" s="1" t="s">
        <v>20</v>
      </c>
      <c r="L3000" s="1">
        <v>1</v>
      </c>
      <c r="M3000" s="1" t="s">
        <v>540</v>
      </c>
      <c r="N3000" s="1" t="s">
        <v>540</v>
      </c>
      <c r="O3000" s="1" t="s">
        <v>540</v>
      </c>
      <c r="P3000" s="3" t="s">
        <v>11229</v>
      </c>
    </row>
    <row r="3001" spans="1:16" ht="30" x14ac:dyDescent="0.25">
      <c r="A3001" s="1" t="s">
        <v>9404</v>
      </c>
      <c r="B3001" s="1" t="s">
        <v>8243</v>
      </c>
      <c r="C3001" s="1" t="s">
        <v>8243</v>
      </c>
      <c r="D3001" s="1">
        <v>20810</v>
      </c>
      <c r="E3001" t="s">
        <v>11230</v>
      </c>
      <c r="F3001" s="1" t="s">
        <v>18</v>
      </c>
      <c r="G3001" s="1" t="s">
        <v>11231</v>
      </c>
      <c r="H3001" s="1" t="s">
        <v>133</v>
      </c>
      <c r="I3001" s="1" t="s">
        <v>19</v>
      </c>
      <c r="K3001" s="1" t="s">
        <v>20</v>
      </c>
      <c r="L3001" s="1">
        <v>2</v>
      </c>
      <c r="M3001" s="1" t="s">
        <v>1471</v>
      </c>
      <c r="N3001" s="1" t="s">
        <v>540</v>
      </c>
      <c r="O3001" s="1" t="s">
        <v>1471</v>
      </c>
      <c r="P3001" s="3" t="s">
        <v>11232</v>
      </c>
    </row>
    <row r="3002" spans="1:16" ht="30" x14ac:dyDescent="0.25">
      <c r="A3002" s="1" t="s">
        <v>9404</v>
      </c>
      <c r="B3002" s="1" t="s">
        <v>8243</v>
      </c>
      <c r="C3002" s="1" t="s">
        <v>8243</v>
      </c>
      <c r="D3002" s="1">
        <v>16820</v>
      </c>
      <c r="E3002" t="s">
        <v>11233</v>
      </c>
      <c r="F3002" s="1" t="s">
        <v>18</v>
      </c>
      <c r="G3002" s="1" t="s">
        <v>11234</v>
      </c>
      <c r="H3002" s="1" t="s">
        <v>133</v>
      </c>
      <c r="I3002" s="1" t="s">
        <v>19</v>
      </c>
      <c r="K3002" s="1" t="s">
        <v>20</v>
      </c>
      <c r="L3002" s="1">
        <v>1</v>
      </c>
      <c r="M3002" s="1" t="s">
        <v>540</v>
      </c>
      <c r="N3002" s="1" t="s">
        <v>540</v>
      </c>
      <c r="O3002" s="1" t="s">
        <v>540</v>
      </c>
      <c r="P3002" s="3" t="s">
        <v>11235</v>
      </c>
    </row>
    <row r="3003" spans="1:16" x14ac:dyDescent="0.25">
      <c r="A3003" s="1" t="s">
        <v>9404</v>
      </c>
      <c r="B3003" s="1" t="s">
        <v>8243</v>
      </c>
      <c r="C3003" s="1" t="s">
        <v>8243</v>
      </c>
      <c r="D3003" s="1">
        <v>16821</v>
      </c>
      <c r="E3003" t="s">
        <v>11236</v>
      </c>
      <c r="F3003" s="1" t="s">
        <v>18</v>
      </c>
      <c r="G3003" s="1" t="s">
        <v>11237</v>
      </c>
      <c r="H3003" s="1" t="s">
        <v>133</v>
      </c>
      <c r="I3003" s="1" t="s">
        <v>19</v>
      </c>
      <c r="K3003" s="1" t="s">
        <v>20</v>
      </c>
      <c r="L3003" s="1">
        <v>1</v>
      </c>
      <c r="M3003" s="1" t="s">
        <v>540</v>
      </c>
      <c r="N3003" s="1" t="s">
        <v>540</v>
      </c>
      <c r="O3003" s="1" t="s">
        <v>540</v>
      </c>
      <c r="P3003" s="3" t="s">
        <v>11238</v>
      </c>
    </row>
    <row r="3004" spans="1:16" x14ac:dyDescent="0.25">
      <c r="A3004" s="1" t="s">
        <v>9404</v>
      </c>
      <c r="B3004" s="1" t="s">
        <v>8243</v>
      </c>
      <c r="C3004" s="1" t="s">
        <v>8243</v>
      </c>
      <c r="D3004" s="1">
        <v>16822</v>
      </c>
      <c r="E3004" t="s">
        <v>11239</v>
      </c>
      <c r="F3004" s="1" t="s">
        <v>18</v>
      </c>
      <c r="G3004" s="1" t="s">
        <v>11240</v>
      </c>
      <c r="H3004" s="1" t="s">
        <v>133</v>
      </c>
      <c r="I3004" s="1" t="s">
        <v>19</v>
      </c>
      <c r="K3004" s="1" t="s">
        <v>20</v>
      </c>
      <c r="L3004" s="1">
        <v>1</v>
      </c>
      <c r="M3004" s="1" t="s">
        <v>540</v>
      </c>
      <c r="N3004" s="1" t="s">
        <v>540</v>
      </c>
      <c r="O3004" s="1" t="s">
        <v>540</v>
      </c>
      <c r="P3004" s="3" t="s">
        <v>11239</v>
      </c>
    </row>
    <row r="3005" spans="1:16" x14ac:dyDescent="0.25">
      <c r="A3005" s="1" t="s">
        <v>9404</v>
      </c>
      <c r="B3005" s="1" t="s">
        <v>8243</v>
      </c>
      <c r="C3005" s="1" t="s">
        <v>8243</v>
      </c>
      <c r="D3005" s="1">
        <v>16823</v>
      </c>
      <c r="E3005" t="s">
        <v>11241</v>
      </c>
      <c r="F3005" s="1" t="s">
        <v>18</v>
      </c>
      <c r="G3005" s="1" t="s">
        <v>11242</v>
      </c>
      <c r="H3005" s="1" t="s">
        <v>133</v>
      </c>
      <c r="I3005" s="1" t="s">
        <v>19</v>
      </c>
      <c r="K3005" s="1" t="s">
        <v>20</v>
      </c>
      <c r="L3005" s="1">
        <v>1</v>
      </c>
      <c r="M3005" s="1" t="s">
        <v>540</v>
      </c>
      <c r="N3005" s="1" t="s">
        <v>540</v>
      </c>
      <c r="O3005" s="1" t="s">
        <v>540</v>
      </c>
      <c r="P3005" s="3" t="s">
        <v>11243</v>
      </c>
    </row>
    <row r="3006" spans="1:16" x14ac:dyDescent="0.25">
      <c r="A3006" s="1" t="s">
        <v>9404</v>
      </c>
      <c r="B3006" s="1" t="s">
        <v>8243</v>
      </c>
      <c r="C3006" s="1" t="s">
        <v>8243</v>
      </c>
      <c r="D3006" s="1">
        <v>16824</v>
      </c>
      <c r="E3006" t="s">
        <v>11244</v>
      </c>
      <c r="F3006" s="1" t="s">
        <v>18</v>
      </c>
      <c r="G3006" s="1" t="s">
        <v>11245</v>
      </c>
      <c r="H3006" s="1" t="s">
        <v>133</v>
      </c>
      <c r="I3006" s="1" t="s">
        <v>19</v>
      </c>
      <c r="K3006" s="1" t="s">
        <v>20</v>
      </c>
      <c r="L3006" s="1">
        <v>1</v>
      </c>
      <c r="M3006" s="1" t="s">
        <v>540</v>
      </c>
      <c r="N3006" s="1" t="s">
        <v>540</v>
      </c>
      <c r="O3006" s="1" t="s">
        <v>540</v>
      </c>
      <c r="P3006" s="3" t="s">
        <v>11244</v>
      </c>
    </row>
    <row r="3007" spans="1:16" x14ac:dyDescent="0.25">
      <c r="A3007" s="1" t="s">
        <v>9404</v>
      </c>
      <c r="B3007" s="1" t="s">
        <v>8243</v>
      </c>
      <c r="C3007" s="1" t="s">
        <v>8243</v>
      </c>
      <c r="D3007" s="1">
        <v>16825</v>
      </c>
      <c r="E3007" t="s">
        <v>11246</v>
      </c>
      <c r="F3007" s="1" t="s">
        <v>18</v>
      </c>
      <c r="G3007" s="1" t="s">
        <v>11247</v>
      </c>
      <c r="H3007" s="1" t="s">
        <v>133</v>
      </c>
      <c r="I3007" s="1" t="s">
        <v>19</v>
      </c>
      <c r="K3007" s="1" t="s">
        <v>20</v>
      </c>
      <c r="L3007" s="1">
        <v>1</v>
      </c>
      <c r="M3007" s="1" t="s">
        <v>540</v>
      </c>
      <c r="N3007" s="1" t="s">
        <v>540</v>
      </c>
      <c r="O3007" s="1" t="s">
        <v>540</v>
      </c>
      <c r="P3007" s="3" t="s">
        <v>11248</v>
      </c>
    </row>
    <row r="3008" spans="1:16" ht="30" x14ac:dyDescent="0.25">
      <c r="A3008" s="1" t="s">
        <v>9404</v>
      </c>
      <c r="B3008" s="1" t="s">
        <v>8243</v>
      </c>
      <c r="C3008" s="1" t="s">
        <v>8243</v>
      </c>
      <c r="D3008" s="1">
        <v>16826</v>
      </c>
      <c r="E3008" t="s">
        <v>11249</v>
      </c>
      <c r="F3008" s="1" t="s">
        <v>18</v>
      </c>
      <c r="G3008" s="1" t="s">
        <v>11250</v>
      </c>
      <c r="H3008" s="1" t="s">
        <v>133</v>
      </c>
      <c r="I3008" s="1" t="s">
        <v>19</v>
      </c>
      <c r="K3008" s="1" t="s">
        <v>20</v>
      </c>
      <c r="L3008" s="1">
        <v>1</v>
      </c>
      <c r="M3008" s="1" t="s">
        <v>540</v>
      </c>
      <c r="N3008" s="1" t="s">
        <v>540</v>
      </c>
      <c r="O3008" s="1" t="s">
        <v>540</v>
      </c>
      <c r="P3008" s="3" t="s">
        <v>11251</v>
      </c>
    </row>
    <row r="3009" spans="1:16" x14ac:dyDescent="0.25">
      <c r="A3009" s="1" t="s">
        <v>9404</v>
      </c>
      <c r="B3009" s="1" t="s">
        <v>8243</v>
      </c>
      <c r="C3009" s="1" t="s">
        <v>8243</v>
      </c>
      <c r="D3009" s="1">
        <v>16827</v>
      </c>
      <c r="E3009" t="s">
        <v>11252</v>
      </c>
      <c r="F3009" s="1" t="s">
        <v>18</v>
      </c>
      <c r="G3009" s="1" t="s">
        <v>11253</v>
      </c>
      <c r="H3009" s="1" t="s">
        <v>133</v>
      </c>
      <c r="I3009" s="1" t="s">
        <v>19</v>
      </c>
      <c r="K3009" s="1" t="s">
        <v>20</v>
      </c>
      <c r="L3009" s="1">
        <v>1</v>
      </c>
      <c r="M3009" s="1" t="s">
        <v>540</v>
      </c>
      <c r="N3009" s="1" t="s">
        <v>540</v>
      </c>
      <c r="O3009" s="1" t="s">
        <v>540</v>
      </c>
      <c r="P3009" s="3" t="s">
        <v>11254</v>
      </c>
    </row>
    <row r="3010" spans="1:16" x14ac:dyDescent="0.25">
      <c r="A3010" s="1" t="s">
        <v>9404</v>
      </c>
      <c r="B3010" s="1" t="s">
        <v>8243</v>
      </c>
      <c r="C3010" s="1" t="s">
        <v>8243</v>
      </c>
      <c r="D3010" s="1">
        <v>16828</v>
      </c>
      <c r="E3010" t="s">
        <v>11255</v>
      </c>
      <c r="F3010" s="1" t="s">
        <v>18</v>
      </c>
      <c r="G3010" s="1" t="s">
        <v>11256</v>
      </c>
      <c r="H3010" s="1" t="s">
        <v>133</v>
      </c>
      <c r="I3010" s="1" t="s">
        <v>19</v>
      </c>
      <c r="K3010" s="1" t="s">
        <v>20</v>
      </c>
      <c r="L3010" s="1">
        <v>1</v>
      </c>
      <c r="M3010" s="1" t="s">
        <v>540</v>
      </c>
      <c r="N3010" s="1" t="s">
        <v>540</v>
      </c>
      <c r="O3010" s="1" t="s">
        <v>540</v>
      </c>
      <c r="P3010" s="3" t="s">
        <v>11255</v>
      </c>
    </row>
    <row r="3011" spans="1:16" x14ac:dyDescent="0.25">
      <c r="A3011" s="1" t="s">
        <v>9404</v>
      </c>
      <c r="B3011" s="1" t="s">
        <v>8243</v>
      </c>
      <c r="C3011" s="1" t="s">
        <v>8243</v>
      </c>
      <c r="D3011" s="1">
        <v>16829</v>
      </c>
      <c r="E3011" t="s">
        <v>11257</v>
      </c>
      <c r="F3011" s="1" t="s">
        <v>18</v>
      </c>
      <c r="G3011" s="1" t="s">
        <v>11258</v>
      </c>
      <c r="H3011" s="1" t="s">
        <v>133</v>
      </c>
      <c r="I3011" s="1" t="s">
        <v>19</v>
      </c>
      <c r="K3011" s="1" t="s">
        <v>20</v>
      </c>
      <c r="L3011" s="1">
        <v>1</v>
      </c>
      <c r="M3011" s="1" t="s">
        <v>540</v>
      </c>
      <c r="N3011" s="1" t="s">
        <v>540</v>
      </c>
      <c r="O3011" s="1" t="s">
        <v>540</v>
      </c>
      <c r="P3011" s="3" t="s">
        <v>11259</v>
      </c>
    </row>
    <row r="3012" spans="1:16" x14ac:dyDescent="0.25">
      <c r="A3012" s="1" t="s">
        <v>9404</v>
      </c>
      <c r="B3012" s="1" t="s">
        <v>8243</v>
      </c>
      <c r="C3012" s="1" t="s">
        <v>8243</v>
      </c>
      <c r="D3012" s="1">
        <v>16830</v>
      </c>
      <c r="E3012" t="s">
        <v>11260</v>
      </c>
      <c r="F3012" s="1" t="s">
        <v>18</v>
      </c>
      <c r="G3012" s="1" t="s">
        <v>11261</v>
      </c>
      <c r="H3012" s="1" t="s">
        <v>133</v>
      </c>
      <c r="I3012" s="1" t="s">
        <v>19</v>
      </c>
      <c r="K3012" s="1" t="s">
        <v>20</v>
      </c>
      <c r="L3012" s="1">
        <v>1</v>
      </c>
      <c r="M3012" s="1" t="s">
        <v>540</v>
      </c>
      <c r="N3012" s="1" t="s">
        <v>540</v>
      </c>
      <c r="O3012" s="1" t="s">
        <v>540</v>
      </c>
      <c r="P3012" s="3" t="s">
        <v>11262</v>
      </c>
    </row>
    <row r="3013" spans="1:16" ht="30" x14ac:dyDescent="0.25">
      <c r="A3013" s="1" t="s">
        <v>9404</v>
      </c>
      <c r="B3013" s="1" t="s">
        <v>8243</v>
      </c>
      <c r="C3013" s="1" t="s">
        <v>8243</v>
      </c>
      <c r="D3013" s="1">
        <v>16831</v>
      </c>
      <c r="E3013" t="s">
        <v>11263</v>
      </c>
      <c r="F3013" s="1" t="s">
        <v>18</v>
      </c>
      <c r="G3013" s="1" t="s">
        <v>11264</v>
      </c>
      <c r="H3013" s="1" t="s">
        <v>133</v>
      </c>
      <c r="I3013" s="1" t="s">
        <v>19</v>
      </c>
      <c r="K3013" s="1" t="s">
        <v>20</v>
      </c>
      <c r="L3013" s="1">
        <v>1</v>
      </c>
      <c r="M3013" s="1" t="s">
        <v>540</v>
      </c>
      <c r="N3013" s="1" t="s">
        <v>540</v>
      </c>
      <c r="O3013" s="1" t="s">
        <v>540</v>
      </c>
      <c r="P3013" s="3" t="s">
        <v>11265</v>
      </c>
    </row>
    <row r="3014" spans="1:16" x14ac:dyDescent="0.25">
      <c r="A3014" s="1" t="s">
        <v>9404</v>
      </c>
      <c r="B3014" s="1" t="s">
        <v>8243</v>
      </c>
      <c r="C3014" s="1" t="s">
        <v>8243</v>
      </c>
      <c r="D3014" s="1">
        <v>16841</v>
      </c>
      <c r="E3014" t="s">
        <v>11266</v>
      </c>
      <c r="F3014" s="1" t="s">
        <v>18</v>
      </c>
      <c r="G3014" s="1" t="s">
        <v>11267</v>
      </c>
      <c r="H3014" s="1" t="s">
        <v>133</v>
      </c>
      <c r="I3014" s="1" t="s">
        <v>19</v>
      </c>
      <c r="K3014" s="1" t="s">
        <v>20</v>
      </c>
      <c r="L3014" s="1">
        <v>1</v>
      </c>
      <c r="M3014" s="1" t="s">
        <v>2931</v>
      </c>
      <c r="N3014" s="1" t="s">
        <v>2931</v>
      </c>
      <c r="O3014" s="1" t="s">
        <v>2931</v>
      </c>
      <c r="P3014" s="3" t="s">
        <v>11268</v>
      </c>
    </row>
    <row r="3015" spans="1:16" ht="30" x14ac:dyDescent="0.25">
      <c r="A3015" s="1" t="s">
        <v>9404</v>
      </c>
      <c r="B3015" s="1" t="s">
        <v>8243</v>
      </c>
      <c r="C3015" s="1" t="s">
        <v>8243</v>
      </c>
      <c r="D3015" s="1">
        <v>16850</v>
      </c>
      <c r="E3015" t="s">
        <v>11269</v>
      </c>
      <c r="F3015" s="1" t="s">
        <v>18</v>
      </c>
      <c r="G3015" s="1" t="s">
        <v>11270</v>
      </c>
      <c r="H3015" s="1" t="s">
        <v>133</v>
      </c>
      <c r="I3015" s="1" t="s">
        <v>19</v>
      </c>
      <c r="K3015" s="1" t="s">
        <v>20</v>
      </c>
      <c r="L3015" s="1">
        <v>1</v>
      </c>
      <c r="M3015" s="1" t="s">
        <v>1395</v>
      </c>
      <c r="N3015" s="1" t="s">
        <v>1395</v>
      </c>
      <c r="O3015" s="1" t="s">
        <v>1395</v>
      </c>
      <c r="P3015" s="3" t="s">
        <v>11271</v>
      </c>
    </row>
    <row r="3016" spans="1:16" ht="30" x14ac:dyDescent="0.25">
      <c r="A3016" s="1" t="s">
        <v>9404</v>
      </c>
      <c r="B3016" s="1" t="s">
        <v>8243</v>
      </c>
      <c r="C3016" s="1" t="s">
        <v>8243</v>
      </c>
      <c r="D3016" s="1">
        <v>18170</v>
      </c>
      <c r="E3016" t="s">
        <v>11272</v>
      </c>
      <c r="F3016" s="1" t="s">
        <v>18</v>
      </c>
      <c r="G3016" s="1" t="s">
        <v>11273</v>
      </c>
      <c r="H3016" s="1" t="s">
        <v>133</v>
      </c>
      <c r="I3016" s="1" t="s">
        <v>19</v>
      </c>
      <c r="K3016" s="1" t="s">
        <v>20</v>
      </c>
      <c r="L3016" s="1">
        <v>1</v>
      </c>
      <c r="M3016" s="1" t="s">
        <v>9414</v>
      </c>
      <c r="N3016" s="1" t="s">
        <v>9414</v>
      </c>
      <c r="O3016" s="1" t="s">
        <v>9414</v>
      </c>
      <c r="P3016" s="3" t="s">
        <v>11274</v>
      </c>
    </row>
    <row r="3017" spans="1:16" x14ac:dyDescent="0.25">
      <c r="A3017" s="1" t="s">
        <v>9404</v>
      </c>
      <c r="B3017" s="1" t="s">
        <v>8243</v>
      </c>
      <c r="C3017" s="1" t="s">
        <v>8243</v>
      </c>
      <c r="D3017" s="1">
        <v>18281</v>
      </c>
      <c r="E3017" t="s">
        <v>11275</v>
      </c>
      <c r="F3017" s="1" t="s">
        <v>18</v>
      </c>
      <c r="G3017" s="1" t="s">
        <v>11276</v>
      </c>
      <c r="H3017" s="1" t="s">
        <v>133</v>
      </c>
      <c r="I3017" s="1" t="s">
        <v>19</v>
      </c>
      <c r="K3017" s="1" t="s">
        <v>20</v>
      </c>
      <c r="L3017" s="1">
        <v>1</v>
      </c>
      <c r="M3017" s="1" t="s">
        <v>90</v>
      </c>
      <c r="N3017" s="1" t="s">
        <v>90</v>
      </c>
      <c r="O3017" s="1" t="s">
        <v>90</v>
      </c>
      <c r="P3017" s="3" t="s">
        <v>11275</v>
      </c>
    </row>
    <row r="3018" spans="1:16" ht="30" x14ac:dyDescent="0.25">
      <c r="A3018" s="1" t="s">
        <v>9404</v>
      </c>
      <c r="B3018" s="1" t="s">
        <v>8243</v>
      </c>
      <c r="C3018" s="1" t="s">
        <v>8243</v>
      </c>
      <c r="D3018" s="1">
        <v>18589</v>
      </c>
      <c r="E3018" t="s">
        <v>11277</v>
      </c>
      <c r="F3018" s="1" t="s">
        <v>18</v>
      </c>
      <c r="G3018" s="1" t="s">
        <v>11278</v>
      </c>
      <c r="H3018" s="1" t="s">
        <v>133</v>
      </c>
      <c r="I3018" s="1" t="s">
        <v>19</v>
      </c>
      <c r="K3018" s="1" t="s">
        <v>20</v>
      </c>
      <c r="L3018" s="1">
        <v>1</v>
      </c>
      <c r="M3018" s="1" t="s">
        <v>1077</v>
      </c>
      <c r="N3018" s="1" t="s">
        <v>1077</v>
      </c>
      <c r="O3018" s="1" t="s">
        <v>1077</v>
      </c>
      <c r="P3018" s="3" t="s">
        <v>11279</v>
      </c>
    </row>
    <row r="3019" spans="1:16" ht="30" x14ac:dyDescent="0.25">
      <c r="A3019" s="1" t="s">
        <v>9404</v>
      </c>
      <c r="B3019" s="1" t="s">
        <v>8243</v>
      </c>
      <c r="C3019" s="1" t="s">
        <v>8243</v>
      </c>
      <c r="D3019" s="1">
        <v>20211</v>
      </c>
      <c r="E3019" t="s">
        <v>11280</v>
      </c>
      <c r="F3019" s="1" t="s">
        <v>18</v>
      </c>
      <c r="G3019" s="1" t="s">
        <v>11281</v>
      </c>
      <c r="H3019" s="1" t="s">
        <v>133</v>
      </c>
      <c r="I3019" s="1" t="s">
        <v>19</v>
      </c>
      <c r="K3019" s="1" t="s">
        <v>20</v>
      </c>
      <c r="L3019" s="1">
        <v>2</v>
      </c>
      <c r="M3019" s="1" t="s">
        <v>4907</v>
      </c>
      <c r="N3019" s="1" t="s">
        <v>3079</v>
      </c>
      <c r="O3019" s="1" t="s">
        <v>1060</v>
      </c>
      <c r="P3019" s="3" t="s">
        <v>11282</v>
      </c>
    </row>
    <row r="3020" spans="1:16" ht="30" x14ac:dyDescent="0.25">
      <c r="A3020" s="1" t="s">
        <v>9404</v>
      </c>
      <c r="B3020" s="1" t="s">
        <v>8243</v>
      </c>
      <c r="C3020" s="1" t="s">
        <v>8243</v>
      </c>
      <c r="D3020" s="1">
        <v>19536</v>
      </c>
      <c r="E3020" t="s">
        <v>11283</v>
      </c>
      <c r="F3020" s="1" t="s">
        <v>18</v>
      </c>
      <c r="G3020" s="1" t="s">
        <v>11284</v>
      </c>
      <c r="H3020" s="1" t="s">
        <v>133</v>
      </c>
      <c r="I3020" s="1" t="s">
        <v>19</v>
      </c>
      <c r="K3020" s="1" t="s">
        <v>20</v>
      </c>
      <c r="L3020" s="1">
        <v>1</v>
      </c>
      <c r="M3020" s="1" t="s">
        <v>3079</v>
      </c>
      <c r="N3020" s="1" t="s">
        <v>3079</v>
      </c>
      <c r="O3020" s="1" t="s">
        <v>3079</v>
      </c>
      <c r="P3020" s="3" t="s">
        <v>11285</v>
      </c>
    </row>
    <row r="3021" spans="1:16" ht="30" x14ac:dyDescent="0.25">
      <c r="A3021" s="1" t="s">
        <v>9404</v>
      </c>
      <c r="B3021" s="1" t="s">
        <v>8243</v>
      </c>
      <c r="C3021" s="1" t="s">
        <v>8243</v>
      </c>
      <c r="D3021" s="1">
        <v>19537</v>
      </c>
      <c r="E3021" t="s">
        <v>11286</v>
      </c>
      <c r="F3021" s="1" t="s">
        <v>18</v>
      </c>
      <c r="G3021" s="1" t="s">
        <v>11287</v>
      </c>
      <c r="H3021" s="1" t="s">
        <v>133</v>
      </c>
      <c r="I3021" s="1" t="s">
        <v>19</v>
      </c>
      <c r="K3021" s="1" t="s">
        <v>20</v>
      </c>
      <c r="L3021" s="1">
        <v>1</v>
      </c>
      <c r="M3021" s="1" t="s">
        <v>3079</v>
      </c>
      <c r="N3021" s="1" t="s">
        <v>3079</v>
      </c>
      <c r="O3021" s="1" t="s">
        <v>3079</v>
      </c>
      <c r="P3021" s="3" t="s">
        <v>11288</v>
      </c>
    </row>
    <row r="3022" spans="1:16" ht="30" x14ac:dyDescent="0.25">
      <c r="A3022" s="1" t="s">
        <v>9404</v>
      </c>
      <c r="B3022" s="1" t="s">
        <v>8243</v>
      </c>
      <c r="C3022" s="1" t="s">
        <v>8243</v>
      </c>
      <c r="D3022" s="1">
        <v>19538</v>
      </c>
      <c r="E3022" t="s">
        <v>11289</v>
      </c>
      <c r="F3022" s="1" t="s">
        <v>18</v>
      </c>
      <c r="G3022" s="1" t="s">
        <v>11290</v>
      </c>
      <c r="H3022" s="1" t="s">
        <v>133</v>
      </c>
      <c r="I3022" s="1" t="s">
        <v>19</v>
      </c>
      <c r="K3022" s="1" t="s">
        <v>20</v>
      </c>
      <c r="L3022" s="1">
        <v>1</v>
      </c>
      <c r="M3022" s="1" t="s">
        <v>3079</v>
      </c>
      <c r="N3022" s="1" t="s">
        <v>3079</v>
      </c>
      <c r="O3022" s="1" t="s">
        <v>3079</v>
      </c>
      <c r="P3022" s="3" t="s">
        <v>11291</v>
      </c>
    </row>
    <row r="3023" spans="1:16" ht="30" x14ac:dyDescent="0.25">
      <c r="A3023" s="1" t="s">
        <v>9404</v>
      </c>
      <c r="B3023" s="1" t="s">
        <v>8243</v>
      </c>
      <c r="C3023" s="1" t="s">
        <v>8243</v>
      </c>
      <c r="D3023" s="1">
        <v>19539</v>
      </c>
      <c r="E3023" t="s">
        <v>11292</v>
      </c>
      <c r="F3023" s="1" t="s">
        <v>18</v>
      </c>
      <c r="G3023" s="1" t="s">
        <v>11293</v>
      </c>
      <c r="H3023" s="1" t="s">
        <v>133</v>
      </c>
      <c r="I3023" s="1" t="s">
        <v>19</v>
      </c>
      <c r="K3023" s="1" t="s">
        <v>20</v>
      </c>
      <c r="L3023" s="1">
        <v>1</v>
      </c>
      <c r="M3023" s="1" t="s">
        <v>3079</v>
      </c>
      <c r="N3023" s="1" t="s">
        <v>3079</v>
      </c>
      <c r="O3023" s="1" t="s">
        <v>3079</v>
      </c>
      <c r="P3023" s="3" t="s">
        <v>11294</v>
      </c>
    </row>
    <row r="3024" spans="1:16" ht="30" x14ac:dyDescent="0.25">
      <c r="A3024" s="1" t="s">
        <v>9404</v>
      </c>
      <c r="B3024" s="1" t="s">
        <v>8243</v>
      </c>
      <c r="C3024" s="1" t="s">
        <v>8243</v>
      </c>
      <c r="D3024" s="1">
        <v>19540</v>
      </c>
      <c r="E3024" t="s">
        <v>11295</v>
      </c>
      <c r="F3024" s="1" t="s">
        <v>18</v>
      </c>
      <c r="G3024" s="1" t="s">
        <v>11296</v>
      </c>
      <c r="H3024" s="1" t="s">
        <v>133</v>
      </c>
      <c r="I3024" s="1" t="s">
        <v>19</v>
      </c>
      <c r="K3024" s="1" t="s">
        <v>20</v>
      </c>
      <c r="L3024" s="1">
        <v>1</v>
      </c>
      <c r="M3024" s="1" t="s">
        <v>3079</v>
      </c>
      <c r="N3024" s="1" t="s">
        <v>3079</v>
      </c>
      <c r="O3024" s="1" t="s">
        <v>3079</v>
      </c>
      <c r="P3024" s="3" t="s">
        <v>11297</v>
      </c>
    </row>
    <row r="3025" spans="1:16" ht="30" x14ac:dyDescent="0.25">
      <c r="A3025" s="1" t="s">
        <v>9404</v>
      </c>
      <c r="B3025" s="1" t="s">
        <v>8243</v>
      </c>
      <c r="C3025" s="1" t="s">
        <v>8243</v>
      </c>
      <c r="D3025" s="1">
        <v>19541</v>
      </c>
      <c r="E3025" t="s">
        <v>11298</v>
      </c>
      <c r="F3025" s="1" t="s">
        <v>18</v>
      </c>
      <c r="G3025" s="1" t="s">
        <v>11299</v>
      </c>
      <c r="H3025" s="1" t="s">
        <v>133</v>
      </c>
      <c r="I3025" s="1" t="s">
        <v>19</v>
      </c>
      <c r="K3025" s="1" t="s">
        <v>20</v>
      </c>
      <c r="L3025" s="1">
        <v>1</v>
      </c>
      <c r="M3025" s="1" t="s">
        <v>3079</v>
      </c>
      <c r="N3025" s="1" t="s">
        <v>3079</v>
      </c>
      <c r="O3025" s="1" t="s">
        <v>3079</v>
      </c>
      <c r="P3025" s="3" t="s">
        <v>11300</v>
      </c>
    </row>
    <row r="3026" spans="1:16" ht="30" x14ac:dyDescent="0.25">
      <c r="A3026" s="1" t="s">
        <v>9404</v>
      </c>
      <c r="B3026" s="1" t="s">
        <v>8243</v>
      </c>
      <c r="C3026" s="1" t="s">
        <v>8243</v>
      </c>
      <c r="D3026" s="1">
        <v>19545</v>
      </c>
      <c r="E3026" t="s">
        <v>11301</v>
      </c>
      <c r="F3026" s="1" t="s">
        <v>18</v>
      </c>
      <c r="G3026" s="1" t="s">
        <v>11302</v>
      </c>
      <c r="H3026" s="1" t="s">
        <v>133</v>
      </c>
      <c r="I3026" s="1" t="s">
        <v>19</v>
      </c>
      <c r="K3026" s="1" t="s">
        <v>20</v>
      </c>
      <c r="L3026" s="1">
        <v>1</v>
      </c>
      <c r="M3026" s="1" t="s">
        <v>2474</v>
      </c>
      <c r="N3026" s="1" t="s">
        <v>2474</v>
      </c>
      <c r="O3026" s="1" t="s">
        <v>2474</v>
      </c>
      <c r="P3026" s="3" t="s">
        <v>11303</v>
      </c>
    </row>
    <row r="3027" spans="1:16" ht="30" x14ac:dyDescent="0.25">
      <c r="A3027" s="1" t="s">
        <v>9404</v>
      </c>
      <c r="B3027" s="1" t="s">
        <v>8243</v>
      </c>
      <c r="C3027" s="1" t="s">
        <v>8243</v>
      </c>
      <c r="D3027" s="1">
        <v>20210</v>
      </c>
      <c r="E3027" t="s">
        <v>11304</v>
      </c>
      <c r="F3027" s="1" t="s">
        <v>18</v>
      </c>
      <c r="G3027" s="1" t="s">
        <v>11305</v>
      </c>
      <c r="H3027" s="1" t="s">
        <v>133</v>
      </c>
      <c r="I3027" s="1" t="s">
        <v>19</v>
      </c>
      <c r="K3027" s="1" t="s">
        <v>20</v>
      </c>
      <c r="L3027" s="1">
        <v>2</v>
      </c>
      <c r="M3027" s="1" t="s">
        <v>3426</v>
      </c>
      <c r="N3027" s="1" t="s">
        <v>486</v>
      </c>
      <c r="O3027" s="1" t="s">
        <v>3426</v>
      </c>
      <c r="P3027" s="3" t="s">
        <v>11306</v>
      </c>
    </row>
    <row r="3028" spans="1:16" ht="30" x14ac:dyDescent="0.25">
      <c r="A3028" s="1" t="s">
        <v>9404</v>
      </c>
      <c r="B3028" s="1" t="s">
        <v>8243</v>
      </c>
      <c r="C3028" s="1" t="s">
        <v>8243</v>
      </c>
      <c r="D3028" s="1">
        <v>20228</v>
      </c>
      <c r="E3028" t="s">
        <v>11307</v>
      </c>
      <c r="F3028" s="1" t="s">
        <v>18</v>
      </c>
      <c r="G3028" s="1" t="s">
        <v>11308</v>
      </c>
      <c r="H3028" s="1" t="s">
        <v>133</v>
      </c>
      <c r="I3028" s="1" t="s">
        <v>19</v>
      </c>
      <c r="K3028" s="1" t="s">
        <v>20</v>
      </c>
      <c r="L3028" s="1">
        <v>2</v>
      </c>
      <c r="M3028" s="1" t="s">
        <v>4907</v>
      </c>
      <c r="N3028" s="1" t="s">
        <v>2028</v>
      </c>
      <c r="O3028" s="1" t="s">
        <v>4907</v>
      </c>
      <c r="P3028" s="3" t="s">
        <v>11309</v>
      </c>
    </row>
    <row r="3029" spans="1:16" ht="30" x14ac:dyDescent="0.25">
      <c r="A3029" s="1" t="s">
        <v>9404</v>
      </c>
      <c r="B3029" s="1" t="s">
        <v>8243</v>
      </c>
      <c r="C3029" s="1" t="s">
        <v>8243</v>
      </c>
      <c r="D3029" s="1">
        <v>19938</v>
      </c>
      <c r="E3029" t="s">
        <v>11310</v>
      </c>
      <c r="F3029" s="1" t="s">
        <v>18</v>
      </c>
      <c r="G3029" s="1" t="s">
        <v>11311</v>
      </c>
      <c r="H3029" s="1" t="s">
        <v>133</v>
      </c>
      <c r="I3029" s="1" t="s">
        <v>19</v>
      </c>
      <c r="K3029" s="1" t="s">
        <v>20</v>
      </c>
      <c r="L3029" s="1">
        <v>1</v>
      </c>
      <c r="M3029" s="1" t="s">
        <v>2028</v>
      </c>
      <c r="N3029" s="1" t="s">
        <v>2028</v>
      </c>
      <c r="O3029" s="1" t="s">
        <v>2028</v>
      </c>
      <c r="P3029" s="3" t="s">
        <v>11312</v>
      </c>
    </row>
    <row r="3030" spans="1:16" ht="30" x14ac:dyDescent="0.25">
      <c r="A3030" s="1" t="s">
        <v>9404</v>
      </c>
      <c r="B3030" s="1" t="s">
        <v>8243</v>
      </c>
      <c r="C3030" s="1" t="s">
        <v>8243</v>
      </c>
      <c r="D3030" s="1">
        <v>22291</v>
      </c>
      <c r="E3030" t="s">
        <v>11313</v>
      </c>
      <c r="F3030" s="1" t="s">
        <v>18</v>
      </c>
      <c r="G3030" s="1" t="s">
        <v>11314</v>
      </c>
      <c r="H3030" s="1" t="s">
        <v>133</v>
      </c>
      <c r="I3030" s="1" t="s">
        <v>19</v>
      </c>
      <c r="K3030" s="1" t="s">
        <v>20</v>
      </c>
      <c r="L3030" s="1">
        <v>2</v>
      </c>
      <c r="M3030" s="1" t="s">
        <v>6080</v>
      </c>
      <c r="N3030" s="1" t="s">
        <v>9263</v>
      </c>
      <c r="O3030" s="1" t="s">
        <v>6080</v>
      </c>
      <c r="P3030" s="3" t="s">
        <v>11315</v>
      </c>
    </row>
    <row r="3031" spans="1:16" ht="30" x14ac:dyDescent="0.25">
      <c r="A3031" s="1" t="s">
        <v>9404</v>
      </c>
      <c r="B3031" s="1" t="s">
        <v>8243</v>
      </c>
      <c r="C3031" s="1" t="s">
        <v>8243</v>
      </c>
      <c r="D3031" s="1">
        <v>20647</v>
      </c>
      <c r="E3031" t="s">
        <v>11316</v>
      </c>
      <c r="F3031" s="1" t="s">
        <v>18</v>
      </c>
      <c r="G3031" s="1" t="s">
        <v>11317</v>
      </c>
      <c r="H3031" s="1" t="s">
        <v>133</v>
      </c>
      <c r="I3031" s="1" t="s">
        <v>19</v>
      </c>
      <c r="K3031" s="1" t="s">
        <v>20</v>
      </c>
      <c r="L3031" s="1">
        <v>1</v>
      </c>
      <c r="M3031" s="1" t="s">
        <v>1165</v>
      </c>
      <c r="N3031" s="1" t="s">
        <v>1165</v>
      </c>
      <c r="O3031" s="1" t="s">
        <v>2305</v>
      </c>
      <c r="P3031" s="3" t="s">
        <v>11318</v>
      </c>
    </row>
    <row r="3032" spans="1:16" ht="30" x14ac:dyDescent="0.25">
      <c r="A3032" s="1" t="s">
        <v>9404</v>
      </c>
      <c r="B3032" s="1" t="s">
        <v>8243</v>
      </c>
      <c r="C3032" s="1" t="s">
        <v>8243</v>
      </c>
      <c r="D3032" s="1">
        <v>20731</v>
      </c>
      <c r="E3032" t="s">
        <v>11319</v>
      </c>
      <c r="F3032" s="1" t="s">
        <v>18</v>
      </c>
      <c r="G3032" s="1" t="s">
        <v>11320</v>
      </c>
      <c r="H3032" s="1" t="s">
        <v>133</v>
      </c>
      <c r="I3032" s="1" t="s">
        <v>19</v>
      </c>
      <c r="K3032" s="1" t="s">
        <v>20</v>
      </c>
      <c r="L3032" s="1">
        <v>1</v>
      </c>
      <c r="M3032" s="1" t="s">
        <v>2305</v>
      </c>
      <c r="N3032" s="1" t="s">
        <v>2305</v>
      </c>
      <c r="O3032" s="1" t="s">
        <v>28</v>
      </c>
      <c r="P3032" s="3" t="s">
        <v>11321</v>
      </c>
    </row>
    <row r="3033" spans="1:16" ht="30" x14ac:dyDescent="0.25">
      <c r="A3033" s="1" t="s">
        <v>9404</v>
      </c>
      <c r="B3033" s="1" t="s">
        <v>8243</v>
      </c>
      <c r="C3033" s="1" t="s">
        <v>8243</v>
      </c>
      <c r="D3033" s="1">
        <v>20811</v>
      </c>
      <c r="E3033" t="s">
        <v>11322</v>
      </c>
      <c r="F3033" s="1" t="s">
        <v>18</v>
      </c>
      <c r="G3033" s="1" t="s">
        <v>11323</v>
      </c>
      <c r="H3033" s="1" t="s">
        <v>133</v>
      </c>
      <c r="I3033" s="1" t="s">
        <v>19</v>
      </c>
      <c r="K3033" s="1" t="s">
        <v>20</v>
      </c>
      <c r="L3033" s="1">
        <v>1</v>
      </c>
      <c r="M3033" s="1" t="s">
        <v>1471</v>
      </c>
      <c r="N3033" s="1" t="s">
        <v>1471</v>
      </c>
      <c r="O3033" s="1" t="s">
        <v>1471</v>
      </c>
      <c r="P3033" s="3" t="s">
        <v>11324</v>
      </c>
    </row>
    <row r="3034" spans="1:16" ht="30" x14ac:dyDescent="0.25">
      <c r="A3034" s="1" t="s">
        <v>9404</v>
      </c>
      <c r="B3034" s="1" t="s">
        <v>8243</v>
      </c>
      <c r="C3034" s="1" t="s">
        <v>8243</v>
      </c>
      <c r="D3034" s="1">
        <v>20812</v>
      </c>
      <c r="E3034" t="s">
        <v>11325</v>
      </c>
      <c r="F3034" s="1" t="s">
        <v>18</v>
      </c>
      <c r="G3034" s="1" t="s">
        <v>11326</v>
      </c>
      <c r="H3034" s="1" t="s">
        <v>133</v>
      </c>
      <c r="I3034" s="1" t="s">
        <v>19</v>
      </c>
      <c r="K3034" s="1" t="s">
        <v>20</v>
      </c>
      <c r="L3034" s="1">
        <v>1</v>
      </c>
      <c r="M3034" s="1" t="s">
        <v>1471</v>
      </c>
      <c r="N3034" s="1" t="s">
        <v>1471</v>
      </c>
      <c r="O3034" s="1" t="s">
        <v>1471</v>
      </c>
      <c r="P3034" s="3" t="s">
        <v>11327</v>
      </c>
    </row>
    <row r="3035" spans="1:16" x14ac:dyDescent="0.25">
      <c r="A3035" s="1" t="s">
        <v>9404</v>
      </c>
      <c r="B3035" s="1" t="s">
        <v>8243</v>
      </c>
      <c r="C3035" s="1" t="s">
        <v>8243</v>
      </c>
      <c r="D3035" s="1">
        <v>20841</v>
      </c>
      <c r="E3035" t="s">
        <v>11328</v>
      </c>
      <c r="F3035" s="1" t="s">
        <v>18</v>
      </c>
      <c r="G3035" s="1" t="s">
        <v>11329</v>
      </c>
      <c r="H3035" s="1" t="s">
        <v>133</v>
      </c>
      <c r="I3035" s="1" t="s">
        <v>19</v>
      </c>
      <c r="K3035" s="1" t="s">
        <v>20</v>
      </c>
      <c r="L3035" s="1">
        <v>1</v>
      </c>
      <c r="M3035" s="1" t="s">
        <v>294</v>
      </c>
      <c r="N3035" s="1" t="s">
        <v>294</v>
      </c>
      <c r="O3035" s="1" t="s">
        <v>294</v>
      </c>
      <c r="P3035" s="3" t="s">
        <v>11330</v>
      </c>
    </row>
    <row r="3036" spans="1:16" ht="30" x14ac:dyDescent="0.25">
      <c r="A3036" s="1" t="s">
        <v>9404</v>
      </c>
      <c r="B3036" s="1" t="s">
        <v>8243</v>
      </c>
      <c r="C3036" s="1" t="s">
        <v>8243</v>
      </c>
      <c r="D3036" s="1">
        <v>23551</v>
      </c>
      <c r="E3036" t="s">
        <v>11331</v>
      </c>
      <c r="F3036" s="1" t="s">
        <v>18</v>
      </c>
      <c r="G3036" s="1" t="s">
        <v>11332</v>
      </c>
      <c r="H3036" s="1" t="s">
        <v>512</v>
      </c>
      <c r="I3036" s="1" t="s">
        <v>19</v>
      </c>
      <c r="K3036" s="1" t="s">
        <v>20</v>
      </c>
      <c r="L3036" s="1">
        <v>6</v>
      </c>
      <c r="M3036" s="1" t="s">
        <v>146</v>
      </c>
      <c r="N3036" s="1" t="s">
        <v>2671</v>
      </c>
      <c r="O3036" s="1" t="s">
        <v>395</v>
      </c>
      <c r="P3036" s="3" t="s">
        <v>11333</v>
      </c>
    </row>
    <row r="3037" spans="1:16" ht="30" x14ac:dyDescent="0.25">
      <c r="A3037" s="1" t="s">
        <v>9404</v>
      </c>
      <c r="B3037" s="1" t="s">
        <v>8243</v>
      </c>
      <c r="C3037" s="1" t="s">
        <v>8243</v>
      </c>
      <c r="D3037" s="1">
        <v>19399</v>
      </c>
      <c r="E3037" t="s">
        <v>11334</v>
      </c>
      <c r="F3037" s="1" t="s">
        <v>18</v>
      </c>
      <c r="G3037" s="1" t="s">
        <v>11335</v>
      </c>
      <c r="H3037" s="1" t="s">
        <v>512</v>
      </c>
      <c r="I3037" s="1" t="s">
        <v>19</v>
      </c>
      <c r="K3037" s="1" t="s">
        <v>20</v>
      </c>
      <c r="L3037" s="1">
        <v>2</v>
      </c>
      <c r="M3037" s="1" t="s">
        <v>1542</v>
      </c>
      <c r="N3037" s="1" t="s">
        <v>11336</v>
      </c>
      <c r="O3037" s="1" t="s">
        <v>1542</v>
      </c>
      <c r="P3037" s="3" t="s">
        <v>11337</v>
      </c>
    </row>
    <row r="3038" spans="1:16" ht="30" x14ac:dyDescent="0.25">
      <c r="A3038" s="1" t="s">
        <v>9404</v>
      </c>
      <c r="B3038" s="1" t="s">
        <v>8243</v>
      </c>
      <c r="C3038" s="1" t="s">
        <v>8243</v>
      </c>
      <c r="D3038" s="1">
        <v>23554</v>
      </c>
      <c r="E3038" t="s">
        <v>8244</v>
      </c>
      <c r="F3038" s="1" t="s">
        <v>18</v>
      </c>
      <c r="G3038" s="1" t="s">
        <v>8245</v>
      </c>
      <c r="H3038" s="1" t="s">
        <v>512</v>
      </c>
      <c r="I3038" s="1" t="s">
        <v>19</v>
      </c>
      <c r="K3038" s="1" t="s">
        <v>20</v>
      </c>
      <c r="L3038" s="1">
        <v>5</v>
      </c>
      <c r="M3038" s="1" t="s">
        <v>146</v>
      </c>
      <c r="N3038" s="1" t="s">
        <v>3676</v>
      </c>
      <c r="O3038" s="1" t="s">
        <v>395</v>
      </c>
      <c r="P3038" s="3" t="s">
        <v>8246</v>
      </c>
    </row>
    <row r="3039" spans="1:16" ht="30" x14ac:dyDescent="0.25">
      <c r="A3039" s="1" t="s">
        <v>9404</v>
      </c>
      <c r="B3039" s="1" t="s">
        <v>8243</v>
      </c>
      <c r="C3039" s="1" t="s">
        <v>8243</v>
      </c>
      <c r="D3039" s="1">
        <v>23553</v>
      </c>
      <c r="E3039" t="s">
        <v>11338</v>
      </c>
      <c r="F3039" s="1" t="s">
        <v>18</v>
      </c>
      <c r="G3039" s="1" t="s">
        <v>11339</v>
      </c>
      <c r="H3039" s="1" t="s">
        <v>512</v>
      </c>
      <c r="I3039" s="1" t="s">
        <v>19</v>
      </c>
      <c r="K3039" s="1" t="s">
        <v>20</v>
      </c>
      <c r="L3039" s="1">
        <v>5</v>
      </c>
      <c r="M3039" s="1" t="s">
        <v>146</v>
      </c>
      <c r="N3039" s="1" t="s">
        <v>3676</v>
      </c>
      <c r="O3039" s="1" t="s">
        <v>395</v>
      </c>
      <c r="P3039" s="3" t="s">
        <v>11340</v>
      </c>
    </row>
    <row r="3040" spans="1:16" ht="30" x14ac:dyDescent="0.25">
      <c r="A3040" s="1" t="s">
        <v>9404</v>
      </c>
      <c r="B3040" s="1" t="s">
        <v>8243</v>
      </c>
      <c r="C3040" s="1" t="s">
        <v>8243</v>
      </c>
      <c r="D3040" s="1">
        <v>20900</v>
      </c>
      <c r="E3040" t="s">
        <v>11341</v>
      </c>
      <c r="F3040" s="1" t="s">
        <v>18</v>
      </c>
      <c r="G3040" s="1" t="s">
        <v>11342</v>
      </c>
      <c r="H3040" s="1" t="s">
        <v>512</v>
      </c>
      <c r="I3040" s="1" t="s">
        <v>19</v>
      </c>
      <c r="K3040" s="1" t="s">
        <v>20</v>
      </c>
      <c r="L3040" s="1">
        <v>4</v>
      </c>
      <c r="M3040" s="1" t="s">
        <v>1184</v>
      </c>
      <c r="N3040" s="1" t="s">
        <v>11343</v>
      </c>
      <c r="O3040" s="1" t="s">
        <v>1184</v>
      </c>
      <c r="P3040" s="3" t="s">
        <v>11344</v>
      </c>
    </row>
    <row r="3041" spans="1:16" ht="30" x14ac:dyDescent="0.25">
      <c r="A3041" s="1" t="s">
        <v>9404</v>
      </c>
      <c r="B3041" s="1" t="s">
        <v>8243</v>
      </c>
      <c r="C3041" s="1" t="s">
        <v>8243</v>
      </c>
      <c r="D3041" s="1">
        <v>19718</v>
      </c>
      <c r="E3041" t="s">
        <v>11345</v>
      </c>
      <c r="F3041" s="1" t="s">
        <v>18</v>
      </c>
      <c r="G3041" s="1" t="s">
        <v>11346</v>
      </c>
      <c r="H3041" s="1" t="s">
        <v>512</v>
      </c>
      <c r="I3041" s="1" t="s">
        <v>19</v>
      </c>
      <c r="K3041" s="1" t="s">
        <v>20</v>
      </c>
      <c r="L3041" s="1">
        <v>1</v>
      </c>
      <c r="M3041" s="1" t="s">
        <v>879</v>
      </c>
      <c r="N3041" s="1" t="s">
        <v>879</v>
      </c>
      <c r="O3041" s="1" t="s">
        <v>879</v>
      </c>
      <c r="P3041" s="3" t="s">
        <v>11347</v>
      </c>
    </row>
    <row r="3042" spans="1:16" ht="30" x14ac:dyDescent="0.25">
      <c r="A3042" s="1" t="s">
        <v>9404</v>
      </c>
      <c r="B3042" s="1" t="s">
        <v>8243</v>
      </c>
      <c r="C3042" s="1" t="s">
        <v>8243</v>
      </c>
      <c r="D3042" s="1">
        <v>23550</v>
      </c>
      <c r="E3042" t="s">
        <v>11348</v>
      </c>
      <c r="F3042" s="1" t="s">
        <v>18</v>
      </c>
      <c r="G3042" s="1" t="s">
        <v>11349</v>
      </c>
      <c r="H3042" s="1" t="s">
        <v>512</v>
      </c>
      <c r="I3042" s="1" t="s">
        <v>19</v>
      </c>
      <c r="K3042" s="1" t="s">
        <v>20</v>
      </c>
      <c r="L3042" s="1">
        <v>2</v>
      </c>
      <c r="M3042" s="1" t="s">
        <v>146</v>
      </c>
      <c r="N3042" s="1" t="s">
        <v>930</v>
      </c>
      <c r="O3042" s="1" t="s">
        <v>395</v>
      </c>
      <c r="P3042" s="3" t="s">
        <v>11350</v>
      </c>
    </row>
    <row r="3043" spans="1:16" x14ac:dyDescent="0.25">
      <c r="A3043" s="1" t="s">
        <v>9404</v>
      </c>
      <c r="B3043" s="1" t="s">
        <v>8243</v>
      </c>
      <c r="C3043" s="1" t="s">
        <v>8243</v>
      </c>
      <c r="D3043" s="1">
        <v>10819</v>
      </c>
      <c r="E3043" t="s">
        <v>11351</v>
      </c>
      <c r="F3043" s="1" t="s">
        <v>525</v>
      </c>
      <c r="G3043" s="1" t="s">
        <v>11352</v>
      </c>
      <c r="H3043" s="1" t="s">
        <v>525</v>
      </c>
      <c r="K3043" s="1" t="s">
        <v>20</v>
      </c>
      <c r="L3043" s="1">
        <v>2</v>
      </c>
      <c r="M3043" s="1" t="s">
        <v>1077</v>
      </c>
      <c r="N3043" s="1" t="s">
        <v>1345</v>
      </c>
      <c r="O3043" s="1" t="s">
        <v>1077</v>
      </c>
    </row>
    <row r="3044" spans="1:16" x14ac:dyDescent="0.25">
      <c r="A3044" s="1" t="s">
        <v>9404</v>
      </c>
      <c r="B3044" s="1" t="s">
        <v>8243</v>
      </c>
      <c r="C3044" s="1" t="s">
        <v>8243</v>
      </c>
      <c r="D3044" s="1">
        <v>10818</v>
      </c>
      <c r="E3044" t="s">
        <v>11353</v>
      </c>
      <c r="F3044" s="1" t="s">
        <v>525</v>
      </c>
      <c r="G3044" s="1" t="s">
        <v>11354</v>
      </c>
      <c r="H3044" s="1" t="s">
        <v>525</v>
      </c>
      <c r="I3044" s="1" t="s">
        <v>19</v>
      </c>
      <c r="K3044" s="1" t="s">
        <v>20</v>
      </c>
      <c r="L3044" s="1">
        <v>1</v>
      </c>
      <c r="M3044" s="1" t="s">
        <v>2768</v>
      </c>
      <c r="N3044" s="1" t="s">
        <v>2768</v>
      </c>
      <c r="O3044" s="1" t="s">
        <v>2768</v>
      </c>
    </row>
    <row r="3045" spans="1:16" x14ac:dyDescent="0.25">
      <c r="A3045" s="1" t="s">
        <v>9404</v>
      </c>
      <c r="B3045" s="1" t="s">
        <v>2877</v>
      </c>
      <c r="C3045" s="1" t="s">
        <v>2877</v>
      </c>
      <c r="D3045" s="1">
        <v>20478</v>
      </c>
      <c r="E3045" t="s">
        <v>11355</v>
      </c>
      <c r="F3045" s="1" t="s">
        <v>18</v>
      </c>
      <c r="G3045" s="1" t="s">
        <v>11356</v>
      </c>
      <c r="H3045" s="1" t="s">
        <v>277</v>
      </c>
      <c r="I3045" s="1" t="s">
        <v>19</v>
      </c>
      <c r="K3045" s="1" t="s">
        <v>20</v>
      </c>
      <c r="L3045" s="1">
        <v>6</v>
      </c>
      <c r="M3045" s="1" t="s">
        <v>665</v>
      </c>
      <c r="N3045" s="1" t="s">
        <v>1423</v>
      </c>
      <c r="O3045" s="1" t="s">
        <v>665</v>
      </c>
      <c r="P3045" s="3" t="s">
        <v>11357</v>
      </c>
    </row>
    <row r="3046" spans="1:16" x14ac:dyDescent="0.25">
      <c r="A3046" s="1" t="s">
        <v>9404</v>
      </c>
      <c r="B3046" s="1" t="s">
        <v>2877</v>
      </c>
      <c r="C3046" s="1" t="s">
        <v>2877</v>
      </c>
      <c r="D3046" s="1">
        <v>19474</v>
      </c>
      <c r="E3046" t="s">
        <v>11358</v>
      </c>
      <c r="F3046" s="1" t="s">
        <v>18</v>
      </c>
      <c r="G3046" s="1" t="s">
        <v>11359</v>
      </c>
      <c r="H3046" s="1" t="s">
        <v>277</v>
      </c>
      <c r="I3046" s="1" t="s">
        <v>19</v>
      </c>
      <c r="K3046" s="1" t="s">
        <v>20</v>
      </c>
      <c r="L3046" s="1">
        <v>3</v>
      </c>
      <c r="M3046" s="1" t="s">
        <v>118</v>
      </c>
      <c r="N3046" s="1" t="s">
        <v>4309</v>
      </c>
      <c r="O3046" s="1" t="s">
        <v>118</v>
      </c>
      <c r="P3046" s="3" t="s">
        <v>11358</v>
      </c>
    </row>
    <row r="3047" spans="1:16" ht="30" x14ac:dyDescent="0.25">
      <c r="A3047" s="1" t="s">
        <v>9404</v>
      </c>
      <c r="B3047" s="1" t="s">
        <v>2877</v>
      </c>
      <c r="C3047" s="1" t="s">
        <v>2877</v>
      </c>
      <c r="D3047" s="1">
        <v>20480</v>
      </c>
      <c r="E3047" t="s">
        <v>11360</v>
      </c>
      <c r="F3047" s="1" t="s">
        <v>18</v>
      </c>
      <c r="G3047" s="1" t="s">
        <v>11361</v>
      </c>
      <c r="H3047" s="1" t="s">
        <v>277</v>
      </c>
      <c r="I3047" s="1" t="s">
        <v>19</v>
      </c>
      <c r="K3047" s="1" t="s">
        <v>20</v>
      </c>
      <c r="L3047" s="1">
        <v>3</v>
      </c>
      <c r="M3047" s="1" t="s">
        <v>665</v>
      </c>
      <c r="N3047" s="1" t="s">
        <v>4309</v>
      </c>
      <c r="O3047" s="1" t="s">
        <v>665</v>
      </c>
      <c r="P3047" s="3" t="s">
        <v>11362</v>
      </c>
    </row>
    <row r="3048" spans="1:16" x14ac:dyDescent="0.25">
      <c r="A3048" s="1" t="s">
        <v>9404</v>
      </c>
      <c r="B3048" s="1" t="s">
        <v>2877</v>
      </c>
      <c r="C3048" s="1" t="s">
        <v>2877</v>
      </c>
      <c r="D3048" s="1">
        <v>20481</v>
      </c>
      <c r="E3048" t="s">
        <v>45</v>
      </c>
      <c r="F3048" s="1" t="s">
        <v>18</v>
      </c>
      <c r="G3048" s="1" t="s">
        <v>11363</v>
      </c>
      <c r="H3048" s="1" t="s">
        <v>277</v>
      </c>
      <c r="I3048" s="1" t="s">
        <v>19</v>
      </c>
      <c r="K3048" s="1" t="s">
        <v>20</v>
      </c>
      <c r="L3048" s="1">
        <v>4</v>
      </c>
      <c r="M3048" s="1" t="s">
        <v>665</v>
      </c>
      <c r="N3048" s="1" t="s">
        <v>4309</v>
      </c>
      <c r="O3048" s="1" t="s">
        <v>665</v>
      </c>
      <c r="P3048" s="3" t="s">
        <v>11364</v>
      </c>
    </row>
    <row r="3049" spans="1:16" ht="30" x14ac:dyDescent="0.25">
      <c r="A3049" s="1" t="s">
        <v>9404</v>
      </c>
      <c r="B3049" s="1" t="s">
        <v>2877</v>
      </c>
      <c r="C3049" s="1" t="s">
        <v>2877</v>
      </c>
      <c r="D3049" s="1">
        <v>20482</v>
      </c>
      <c r="E3049" t="s">
        <v>11365</v>
      </c>
      <c r="F3049" s="1" t="s">
        <v>18</v>
      </c>
      <c r="G3049" s="1" t="s">
        <v>11366</v>
      </c>
      <c r="H3049" s="1" t="s">
        <v>277</v>
      </c>
      <c r="I3049" s="1" t="s">
        <v>19</v>
      </c>
      <c r="K3049" s="1" t="s">
        <v>20</v>
      </c>
      <c r="L3049" s="1">
        <v>3</v>
      </c>
      <c r="M3049" s="1" t="s">
        <v>665</v>
      </c>
      <c r="N3049" s="1" t="s">
        <v>4714</v>
      </c>
      <c r="O3049" s="1" t="s">
        <v>665</v>
      </c>
      <c r="P3049" s="3" t="s">
        <v>11367</v>
      </c>
    </row>
    <row r="3050" spans="1:16" ht="30" x14ac:dyDescent="0.25">
      <c r="A3050" s="1" t="s">
        <v>9404</v>
      </c>
      <c r="B3050" s="1" t="s">
        <v>2877</v>
      </c>
      <c r="C3050" s="1" t="s">
        <v>2877</v>
      </c>
      <c r="D3050" s="1">
        <v>20483</v>
      </c>
      <c r="E3050" t="s">
        <v>11368</v>
      </c>
      <c r="F3050" s="1" t="s">
        <v>18</v>
      </c>
      <c r="G3050" s="1" t="s">
        <v>11369</v>
      </c>
      <c r="H3050" s="1" t="s">
        <v>277</v>
      </c>
      <c r="I3050" s="1" t="s">
        <v>19</v>
      </c>
      <c r="K3050" s="1" t="s">
        <v>20</v>
      </c>
      <c r="L3050" s="1">
        <v>3</v>
      </c>
      <c r="M3050" s="1" t="s">
        <v>665</v>
      </c>
      <c r="N3050" s="1" t="s">
        <v>3053</v>
      </c>
      <c r="O3050" s="1" t="s">
        <v>665</v>
      </c>
      <c r="P3050" s="3" t="s">
        <v>11370</v>
      </c>
    </row>
    <row r="3051" spans="1:16" ht="30" x14ac:dyDescent="0.25">
      <c r="A3051" s="1" t="s">
        <v>9404</v>
      </c>
      <c r="B3051" s="1" t="s">
        <v>2877</v>
      </c>
      <c r="C3051" s="1" t="s">
        <v>2877</v>
      </c>
      <c r="D3051" s="1">
        <v>20484</v>
      </c>
      <c r="E3051" t="s">
        <v>11371</v>
      </c>
      <c r="F3051" s="1" t="s">
        <v>18</v>
      </c>
      <c r="G3051" s="1" t="s">
        <v>11372</v>
      </c>
      <c r="H3051" s="1" t="s">
        <v>277</v>
      </c>
      <c r="I3051" s="1" t="s">
        <v>19</v>
      </c>
      <c r="K3051" s="1" t="s">
        <v>20</v>
      </c>
      <c r="L3051" s="1">
        <v>3</v>
      </c>
      <c r="M3051" s="1" t="s">
        <v>665</v>
      </c>
      <c r="N3051" s="1" t="s">
        <v>140</v>
      </c>
      <c r="O3051" s="1" t="s">
        <v>665</v>
      </c>
      <c r="P3051" s="3" t="s">
        <v>11373</v>
      </c>
    </row>
    <row r="3052" spans="1:16" ht="30" x14ac:dyDescent="0.25">
      <c r="A3052" s="1" t="s">
        <v>9404</v>
      </c>
      <c r="B3052" s="1" t="s">
        <v>2877</v>
      </c>
      <c r="C3052" s="1" t="s">
        <v>2877</v>
      </c>
      <c r="D3052" s="1">
        <v>20485</v>
      </c>
      <c r="E3052" t="s">
        <v>11374</v>
      </c>
      <c r="F3052" s="1" t="s">
        <v>18</v>
      </c>
      <c r="G3052" s="1" t="s">
        <v>11375</v>
      </c>
      <c r="H3052" s="1" t="s">
        <v>277</v>
      </c>
      <c r="I3052" s="1" t="s">
        <v>19</v>
      </c>
      <c r="J3052" s="1" t="s">
        <v>11376</v>
      </c>
      <c r="K3052" s="1" t="s">
        <v>20</v>
      </c>
      <c r="L3052" s="1">
        <v>4</v>
      </c>
      <c r="M3052" s="1" t="s">
        <v>665</v>
      </c>
      <c r="N3052" s="1" t="s">
        <v>11377</v>
      </c>
      <c r="O3052" s="1" t="s">
        <v>665</v>
      </c>
      <c r="P3052" s="3" t="s">
        <v>11378</v>
      </c>
    </row>
    <row r="3053" spans="1:16" x14ac:dyDescent="0.25">
      <c r="A3053" s="1" t="s">
        <v>9404</v>
      </c>
      <c r="B3053" s="1" t="s">
        <v>2877</v>
      </c>
      <c r="C3053" s="1" t="s">
        <v>2877</v>
      </c>
      <c r="D3053" s="1">
        <v>18888</v>
      </c>
      <c r="E3053" t="s">
        <v>11379</v>
      </c>
      <c r="F3053" s="1" t="s">
        <v>18</v>
      </c>
      <c r="G3053" s="1" t="s">
        <v>11380</v>
      </c>
      <c r="H3053" s="1" t="s">
        <v>277</v>
      </c>
      <c r="I3053" s="1" t="s">
        <v>19</v>
      </c>
      <c r="K3053" s="1" t="s">
        <v>20</v>
      </c>
      <c r="L3053" s="1">
        <v>7</v>
      </c>
      <c r="M3053" s="1" t="s">
        <v>2888</v>
      </c>
      <c r="N3053" s="1" t="s">
        <v>11381</v>
      </c>
      <c r="O3053" s="1" t="s">
        <v>2888</v>
      </c>
      <c r="P3053" s="3" t="s">
        <v>11382</v>
      </c>
    </row>
    <row r="3054" spans="1:16" x14ac:dyDescent="0.25">
      <c r="A3054" s="1" t="s">
        <v>9404</v>
      </c>
      <c r="B3054" s="1" t="s">
        <v>2877</v>
      </c>
      <c r="C3054" s="1" t="s">
        <v>2877</v>
      </c>
      <c r="D3054" s="1">
        <v>18891</v>
      </c>
      <c r="E3054" t="s">
        <v>11383</v>
      </c>
      <c r="F3054" s="1" t="s">
        <v>18</v>
      </c>
      <c r="G3054" s="1" t="s">
        <v>11384</v>
      </c>
      <c r="H3054" s="1" t="s">
        <v>277</v>
      </c>
      <c r="I3054" s="1" t="s">
        <v>19</v>
      </c>
      <c r="J3054" s="1" t="s">
        <v>11385</v>
      </c>
      <c r="K3054" s="1" t="s">
        <v>20</v>
      </c>
      <c r="L3054" s="1">
        <v>7</v>
      </c>
      <c r="M3054" s="1" t="s">
        <v>2888</v>
      </c>
      <c r="N3054" s="1" t="s">
        <v>1658</v>
      </c>
      <c r="O3054" s="1" t="s">
        <v>2888</v>
      </c>
      <c r="P3054" s="3" t="s">
        <v>11386</v>
      </c>
    </row>
    <row r="3055" spans="1:16" x14ac:dyDescent="0.25">
      <c r="A3055" s="1" t="s">
        <v>9404</v>
      </c>
      <c r="B3055" s="1" t="s">
        <v>2877</v>
      </c>
      <c r="C3055" s="1" t="s">
        <v>2877</v>
      </c>
      <c r="D3055" s="1">
        <v>18893</v>
      </c>
      <c r="E3055" t="s">
        <v>11387</v>
      </c>
      <c r="F3055" s="1" t="s">
        <v>18</v>
      </c>
      <c r="G3055" s="1" t="s">
        <v>11388</v>
      </c>
      <c r="H3055" s="1" t="s">
        <v>277</v>
      </c>
      <c r="I3055" s="1" t="s">
        <v>19</v>
      </c>
      <c r="K3055" s="1" t="s">
        <v>20</v>
      </c>
      <c r="L3055" s="1">
        <v>5</v>
      </c>
      <c r="M3055" s="1" t="s">
        <v>2888</v>
      </c>
      <c r="N3055" s="1" t="s">
        <v>3912</v>
      </c>
      <c r="O3055" s="1" t="s">
        <v>2888</v>
      </c>
      <c r="P3055" s="3" t="s">
        <v>11389</v>
      </c>
    </row>
    <row r="3056" spans="1:16" x14ac:dyDescent="0.25">
      <c r="A3056" s="1" t="s">
        <v>9404</v>
      </c>
      <c r="B3056" s="1" t="s">
        <v>2877</v>
      </c>
      <c r="C3056" s="1" t="s">
        <v>2877</v>
      </c>
      <c r="D3056" s="1">
        <v>18892</v>
      </c>
      <c r="E3056" t="s">
        <v>11390</v>
      </c>
      <c r="F3056" s="1" t="s">
        <v>18</v>
      </c>
      <c r="G3056" s="1" t="s">
        <v>11391</v>
      </c>
      <c r="H3056" s="1" t="s">
        <v>277</v>
      </c>
      <c r="I3056" s="1" t="s">
        <v>19</v>
      </c>
      <c r="K3056" s="1" t="s">
        <v>20</v>
      </c>
      <c r="L3056" s="1">
        <v>5</v>
      </c>
      <c r="M3056" s="1" t="s">
        <v>2888</v>
      </c>
      <c r="N3056" s="1" t="s">
        <v>3912</v>
      </c>
      <c r="O3056" s="1" t="s">
        <v>2888</v>
      </c>
      <c r="P3056" s="3" t="s">
        <v>11392</v>
      </c>
    </row>
    <row r="3057" spans="1:16" x14ac:dyDescent="0.25">
      <c r="A3057" s="1" t="s">
        <v>9404</v>
      </c>
      <c r="B3057" s="1" t="s">
        <v>2877</v>
      </c>
      <c r="C3057" s="1" t="s">
        <v>2877</v>
      </c>
      <c r="D3057" s="1">
        <v>18894</v>
      </c>
      <c r="E3057" t="s">
        <v>11393</v>
      </c>
      <c r="F3057" s="1" t="s">
        <v>18</v>
      </c>
      <c r="G3057" s="1" t="s">
        <v>11394</v>
      </c>
      <c r="H3057" s="1" t="s">
        <v>277</v>
      </c>
      <c r="I3057" s="1" t="s">
        <v>19</v>
      </c>
      <c r="K3057" s="1" t="s">
        <v>20</v>
      </c>
      <c r="L3057" s="1">
        <v>6</v>
      </c>
      <c r="M3057" s="1" t="s">
        <v>2888</v>
      </c>
      <c r="N3057" s="1" t="s">
        <v>3912</v>
      </c>
      <c r="O3057" s="1" t="s">
        <v>2888</v>
      </c>
      <c r="P3057" s="3" t="s">
        <v>11395</v>
      </c>
    </row>
    <row r="3058" spans="1:16" ht="30" x14ac:dyDescent="0.25">
      <c r="A3058" s="1" t="s">
        <v>9404</v>
      </c>
      <c r="B3058" s="1" t="s">
        <v>2877</v>
      </c>
      <c r="C3058" s="1" t="s">
        <v>2877</v>
      </c>
      <c r="D3058" s="1">
        <v>20486</v>
      </c>
      <c r="E3058" t="s">
        <v>2878</v>
      </c>
      <c r="F3058" s="1" t="s">
        <v>18</v>
      </c>
      <c r="G3058" s="1" t="s">
        <v>2879</v>
      </c>
      <c r="H3058" s="1" t="s">
        <v>277</v>
      </c>
      <c r="I3058" s="1" t="s">
        <v>19</v>
      </c>
      <c r="K3058" s="1" t="s">
        <v>20</v>
      </c>
      <c r="L3058" s="1">
        <v>3</v>
      </c>
      <c r="M3058" s="1" t="s">
        <v>665</v>
      </c>
      <c r="N3058" s="1" t="s">
        <v>2880</v>
      </c>
      <c r="O3058" s="1" t="s">
        <v>665</v>
      </c>
      <c r="P3058" s="3" t="s">
        <v>2881</v>
      </c>
    </row>
    <row r="3059" spans="1:16" ht="30" x14ac:dyDescent="0.25">
      <c r="A3059" s="1" t="s">
        <v>9404</v>
      </c>
      <c r="B3059" s="1" t="s">
        <v>2877</v>
      </c>
      <c r="C3059" s="1" t="s">
        <v>2877</v>
      </c>
      <c r="D3059" s="1">
        <v>19312</v>
      </c>
      <c r="E3059" t="s">
        <v>11396</v>
      </c>
      <c r="F3059" s="1" t="s">
        <v>18</v>
      </c>
      <c r="G3059" s="1" t="s">
        <v>11397</v>
      </c>
      <c r="H3059" s="1" t="s">
        <v>277</v>
      </c>
      <c r="I3059" s="1" t="s">
        <v>19</v>
      </c>
      <c r="K3059" s="1" t="s">
        <v>20</v>
      </c>
      <c r="L3059" s="1">
        <v>3</v>
      </c>
      <c r="M3059" s="1" t="s">
        <v>2274</v>
      </c>
      <c r="N3059" s="1" t="s">
        <v>2880</v>
      </c>
      <c r="O3059" s="1" t="s">
        <v>2274</v>
      </c>
      <c r="P3059" s="3" t="s">
        <v>11398</v>
      </c>
    </row>
    <row r="3060" spans="1:16" ht="30" x14ac:dyDescent="0.25">
      <c r="A3060" s="1" t="s">
        <v>9404</v>
      </c>
      <c r="B3060" s="1" t="s">
        <v>2877</v>
      </c>
      <c r="C3060" s="1" t="s">
        <v>2877</v>
      </c>
      <c r="D3060" s="1">
        <v>20487</v>
      </c>
      <c r="E3060" t="s">
        <v>11399</v>
      </c>
      <c r="F3060" s="1" t="s">
        <v>18</v>
      </c>
      <c r="G3060" s="1" t="s">
        <v>11400</v>
      </c>
      <c r="H3060" s="1" t="s">
        <v>277</v>
      </c>
      <c r="I3060" s="1" t="s">
        <v>19</v>
      </c>
      <c r="K3060" s="1" t="s">
        <v>20</v>
      </c>
      <c r="L3060" s="1">
        <v>2</v>
      </c>
      <c r="M3060" s="1" t="s">
        <v>665</v>
      </c>
      <c r="N3060" s="1" t="s">
        <v>47</v>
      </c>
      <c r="O3060" s="1" t="s">
        <v>665</v>
      </c>
      <c r="P3060" s="3" t="s">
        <v>11401</v>
      </c>
    </row>
    <row r="3061" spans="1:16" ht="30" x14ac:dyDescent="0.25">
      <c r="A3061" s="1" t="s">
        <v>9404</v>
      </c>
      <c r="B3061" s="1" t="s">
        <v>2877</v>
      </c>
      <c r="C3061" s="1" t="s">
        <v>2877</v>
      </c>
      <c r="D3061" s="1">
        <v>17456</v>
      </c>
      <c r="E3061" t="s">
        <v>11402</v>
      </c>
      <c r="F3061" s="1" t="s">
        <v>18</v>
      </c>
      <c r="G3061" s="1" t="s">
        <v>11403</v>
      </c>
      <c r="H3061" s="1" t="s">
        <v>277</v>
      </c>
      <c r="I3061" s="1" t="s">
        <v>19</v>
      </c>
      <c r="K3061" s="1" t="s">
        <v>20</v>
      </c>
      <c r="L3061" s="1">
        <v>2</v>
      </c>
      <c r="M3061" s="1" t="s">
        <v>11404</v>
      </c>
      <c r="N3061" s="1" t="s">
        <v>5614</v>
      </c>
      <c r="O3061" s="1" t="s">
        <v>11404</v>
      </c>
      <c r="P3061" s="3" t="s">
        <v>11405</v>
      </c>
    </row>
    <row r="3062" spans="1:16" x14ac:dyDescent="0.25">
      <c r="A3062" s="1" t="s">
        <v>9404</v>
      </c>
      <c r="B3062" s="1" t="s">
        <v>2877</v>
      </c>
      <c r="C3062" s="1" t="s">
        <v>2877</v>
      </c>
      <c r="D3062" s="1">
        <v>19746</v>
      </c>
      <c r="E3062" t="s">
        <v>11406</v>
      </c>
      <c r="F3062" s="1" t="s">
        <v>18</v>
      </c>
      <c r="G3062" s="1" t="s">
        <v>11407</v>
      </c>
      <c r="H3062" s="1" t="s">
        <v>277</v>
      </c>
      <c r="I3062" s="1" t="s">
        <v>19</v>
      </c>
      <c r="K3062" s="1" t="s">
        <v>20</v>
      </c>
      <c r="L3062" s="1">
        <v>2</v>
      </c>
      <c r="M3062" s="1" t="s">
        <v>1157</v>
      </c>
      <c r="N3062" s="1" t="s">
        <v>4370</v>
      </c>
      <c r="O3062" s="1" t="s">
        <v>1157</v>
      </c>
      <c r="P3062" s="3" t="s">
        <v>11408</v>
      </c>
    </row>
    <row r="3063" spans="1:16" ht="30" x14ac:dyDescent="0.25">
      <c r="A3063" s="1" t="s">
        <v>9404</v>
      </c>
      <c r="B3063" s="1" t="s">
        <v>2877</v>
      </c>
      <c r="C3063" s="1" t="s">
        <v>2877</v>
      </c>
      <c r="D3063" s="1">
        <v>20488</v>
      </c>
      <c r="E3063" t="s">
        <v>11409</v>
      </c>
      <c r="F3063" s="1" t="s">
        <v>18</v>
      </c>
      <c r="G3063" s="1" t="s">
        <v>11410</v>
      </c>
      <c r="H3063" s="1" t="s">
        <v>277</v>
      </c>
      <c r="I3063" s="1" t="s">
        <v>19</v>
      </c>
      <c r="K3063" s="1" t="s">
        <v>20</v>
      </c>
      <c r="L3063" s="1">
        <v>2</v>
      </c>
      <c r="M3063" s="1" t="s">
        <v>665</v>
      </c>
      <c r="N3063" s="1" t="s">
        <v>3443</v>
      </c>
      <c r="O3063" s="1" t="s">
        <v>665</v>
      </c>
      <c r="P3063" s="3" t="s">
        <v>11411</v>
      </c>
    </row>
    <row r="3064" spans="1:16" ht="30" x14ac:dyDescent="0.25">
      <c r="A3064" s="1" t="s">
        <v>9404</v>
      </c>
      <c r="B3064" s="1" t="s">
        <v>2877</v>
      </c>
      <c r="C3064" s="1" t="s">
        <v>2877</v>
      </c>
      <c r="D3064" s="1">
        <v>20489</v>
      </c>
      <c r="E3064" t="s">
        <v>11412</v>
      </c>
      <c r="F3064" s="1" t="s">
        <v>18</v>
      </c>
      <c r="G3064" s="1" t="s">
        <v>11413</v>
      </c>
      <c r="H3064" s="1" t="s">
        <v>277</v>
      </c>
      <c r="I3064" s="1" t="s">
        <v>19</v>
      </c>
      <c r="K3064" s="1" t="s">
        <v>20</v>
      </c>
      <c r="L3064" s="1">
        <v>2</v>
      </c>
      <c r="M3064" s="1" t="s">
        <v>665</v>
      </c>
      <c r="N3064" s="1" t="s">
        <v>6205</v>
      </c>
      <c r="O3064" s="1" t="s">
        <v>665</v>
      </c>
      <c r="P3064" s="3" t="s">
        <v>11414</v>
      </c>
    </row>
    <row r="3065" spans="1:16" x14ac:dyDescent="0.25">
      <c r="A3065" s="1" t="s">
        <v>9404</v>
      </c>
      <c r="B3065" s="1" t="s">
        <v>2877</v>
      </c>
      <c r="C3065" s="1" t="s">
        <v>2877</v>
      </c>
      <c r="D3065" s="1">
        <v>20490</v>
      </c>
      <c r="E3065" t="s">
        <v>11415</v>
      </c>
      <c r="F3065" s="1" t="s">
        <v>18</v>
      </c>
      <c r="G3065" s="1" t="s">
        <v>11416</v>
      </c>
      <c r="H3065" s="1" t="s">
        <v>277</v>
      </c>
      <c r="I3065" s="1" t="s">
        <v>19</v>
      </c>
      <c r="K3065" s="1" t="s">
        <v>20</v>
      </c>
      <c r="L3065" s="1">
        <v>2</v>
      </c>
      <c r="M3065" s="1" t="s">
        <v>665</v>
      </c>
      <c r="N3065" s="1" t="s">
        <v>4380</v>
      </c>
      <c r="O3065" s="1" t="s">
        <v>665</v>
      </c>
      <c r="P3065" s="3" t="s">
        <v>11417</v>
      </c>
    </row>
    <row r="3066" spans="1:16" ht="30" x14ac:dyDescent="0.25">
      <c r="A3066" s="1" t="s">
        <v>9404</v>
      </c>
      <c r="B3066" s="1" t="s">
        <v>2877</v>
      </c>
      <c r="C3066" s="1" t="s">
        <v>2877</v>
      </c>
      <c r="D3066" s="1">
        <v>20491</v>
      </c>
      <c r="E3066" t="s">
        <v>11418</v>
      </c>
      <c r="F3066" s="1" t="s">
        <v>18</v>
      </c>
      <c r="G3066" s="1" t="s">
        <v>11419</v>
      </c>
      <c r="H3066" s="1" t="s">
        <v>277</v>
      </c>
      <c r="I3066" s="1" t="s">
        <v>19</v>
      </c>
      <c r="K3066" s="1" t="s">
        <v>20</v>
      </c>
      <c r="L3066" s="1">
        <v>2</v>
      </c>
      <c r="M3066" s="1" t="s">
        <v>665</v>
      </c>
      <c r="N3066" s="1" t="s">
        <v>2329</v>
      </c>
      <c r="O3066" s="1" t="s">
        <v>665</v>
      </c>
      <c r="P3066" s="3" t="s">
        <v>11420</v>
      </c>
    </row>
    <row r="3067" spans="1:16" ht="30" x14ac:dyDescent="0.25">
      <c r="A3067" s="1" t="s">
        <v>9404</v>
      </c>
      <c r="B3067" s="1" t="s">
        <v>2877</v>
      </c>
      <c r="C3067" s="1" t="s">
        <v>2877</v>
      </c>
      <c r="D3067" s="1">
        <v>19747</v>
      </c>
      <c r="E3067" t="s">
        <v>11421</v>
      </c>
      <c r="F3067" s="1" t="s">
        <v>18</v>
      </c>
      <c r="G3067" s="1" t="s">
        <v>11422</v>
      </c>
      <c r="H3067" s="1" t="s">
        <v>277</v>
      </c>
      <c r="I3067" s="1" t="s">
        <v>19</v>
      </c>
      <c r="K3067" s="1" t="s">
        <v>20</v>
      </c>
      <c r="L3067" s="1">
        <v>2</v>
      </c>
      <c r="M3067" s="1" t="s">
        <v>1157</v>
      </c>
      <c r="N3067" s="1" t="s">
        <v>2781</v>
      </c>
      <c r="O3067" s="1" t="s">
        <v>1157</v>
      </c>
      <c r="P3067" s="3" t="s">
        <v>11423</v>
      </c>
    </row>
    <row r="3068" spans="1:16" ht="30" x14ac:dyDescent="0.25">
      <c r="A3068" s="1" t="s">
        <v>9404</v>
      </c>
      <c r="B3068" s="1" t="s">
        <v>2877</v>
      </c>
      <c r="C3068" s="1" t="s">
        <v>2877</v>
      </c>
      <c r="D3068" s="1">
        <v>18460</v>
      </c>
      <c r="E3068" t="s">
        <v>11424</v>
      </c>
      <c r="F3068" s="1" t="s">
        <v>18</v>
      </c>
      <c r="G3068" s="1" t="s">
        <v>11425</v>
      </c>
      <c r="H3068" s="1" t="s">
        <v>277</v>
      </c>
      <c r="I3068" s="1" t="s">
        <v>19</v>
      </c>
      <c r="K3068" s="1" t="s">
        <v>20</v>
      </c>
      <c r="L3068" s="1">
        <v>1</v>
      </c>
      <c r="M3068" s="1" t="s">
        <v>9468</v>
      </c>
      <c r="N3068" s="1" t="s">
        <v>9468</v>
      </c>
      <c r="O3068" s="1" t="s">
        <v>9468</v>
      </c>
      <c r="P3068" s="3" t="s">
        <v>11424</v>
      </c>
    </row>
    <row r="3069" spans="1:16" ht="30" x14ac:dyDescent="0.25">
      <c r="A3069" s="1" t="s">
        <v>9404</v>
      </c>
      <c r="B3069" s="1" t="s">
        <v>2877</v>
      </c>
      <c r="C3069" s="1" t="s">
        <v>2877</v>
      </c>
      <c r="D3069" s="1">
        <v>19532</v>
      </c>
      <c r="E3069" t="s">
        <v>11426</v>
      </c>
      <c r="F3069" s="1" t="s">
        <v>18</v>
      </c>
      <c r="G3069" s="1" t="s">
        <v>11427</v>
      </c>
      <c r="H3069" s="1" t="s">
        <v>277</v>
      </c>
      <c r="I3069" s="1" t="s">
        <v>19</v>
      </c>
      <c r="K3069" s="1" t="s">
        <v>20</v>
      </c>
      <c r="L3069" s="1">
        <v>1</v>
      </c>
      <c r="M3069" s="1" t="s">
        <v>3434</v>
      </c>
      <c r="N3069" s="1" t="s">
        <v>3434</v>
      </c>
      <c r="O3069" s="1" t="s">
        <v>3434</v>
      </c>
      <c r="P3069" s="3" t="s">
        <v>11428</v>
      </c>
    </row>
    <row r="3070" spans="1:16" ht="30" x14ac:dyDescent="0.25">
      <c r="A3070" s="1" t="s">
        <v>9404</v>
      </c>
      <c r="B3070" s="1" t="s">
        <v>2877</v>
      </c>
      <c r="C3070" s="1" t="s">
        <v>2877</v>
      </c>
      <c r="D3070" s="1">
        <v>20002</v>
      </c>
      <c r="E3070" t="s">
        <v>11429</v>
      </c>
      <c r="F3070" s="1" t="s">
        <v>18</v>
      </c>
      <c r="G3070" s="1" t="s">
        <v>11430</v>
      </c>
      <c r="H3070" s="1" t="s">
        <v>277</v>
      </c>
      <c r="I3070" s="1" t="s">
        <v>19</v>
      </c>
      <c r="K3070" s="1" t="s">
        <v>20</v>
      </c>
      <c r="L3070" s="1">
        <v>1</v>
      </c>
      <c r="M3070" s="1" t="s">
        <v>2028</v>
      </c>
      <c r="N3070" s="1" t="s">
        <v>2036</v>
      </c>
      <c r="O3070" s="1" t="s">
        <v>2036</v>
      </c>
      <c r="P3070" s="3" t="s">
        <v>11431</v>
      </c>
    </row>
    <row r="3071" spans="1:16" ht="30" x14ac:dyDescent="0.25">
      <c r="A3071" s="1" t="s">
        <v>9404</v>
      </c>
      <c r="B3071" s="1" t="s">
        <v>2877</v>
      </c>
      <c r="C3071" s="1" t="s">
        <v>2877</v>
      </c>
      <c r="D3071" s="1">
        <v>20091</v>
      </c>
      <c r="E3071" t="s">
        <v>11432</v>
      </c>
      <c r="F3071" s="1" t="s">
        <v>18</v>
      </c>
      <c r="G3071" s="1" t="s">
        <v>11433</v>
      </c>
      <c r="H3071" s="1" t="s">
        <v>277</v>
      </c>
      <c r="I3071" s="1" t="s">
        <v>19</v>
      </c>
      <c r="K3071" s="1" t="s">
        <v>20</v>
      </c>
      <c r="L3071" s="1">
        <v>1</v>
      </c>
      <c r="M3071" s="1" t="s">
        <v>2028</v>
      </c>
      <c r="N3071" s="1" t="s">
        <v>1353</v>
      </c>
      <c r="O3071" s="1" t="s">
        <v>1353</v>
      </c>
      <c r="P3071" s="3" t="s">
        <v>11434</v>
      </c>
    </row>
    <row r="3072" spans="1:16" ht="30" x14ac:dyDescent="0.25">
      <c r="A3072" s="1" t="s">
        <v>9404</v>
      </c>
      <c r="B3072" s="1" t="s">
        <v>2877</v>
      </c>
      <c r="C3072" s="1" t="s">
        <v>2877</v>
      </c>
      <c r="D3072" s="1">
        <v>14701</v>
      </c>
      <c r="E3072" t="s">
        <v>11435</v>
      </c>
      <c r="F3072" s="1" t="s">
        <v>18</v>
      </c>
      <c r="G3072" s="1" t="s">
        <v>11436</v>
      </c>
      <c r="H3072" s="1" t="s">
        <v>351</v>
      </c>
      <c r="I3072" s="1" t="s">
        <v>19</v>
      </c>
      <c r="K3072" s="1" t="s">
        <v>20</v>
      </c>
      <c r="L3072" s="1">
        <v>2</v>
      </c>
      <c r="M3072" s="1" t="s">
        <v>233</v>
      </c>
      <c r="N3072" s="1" t="s">
        <v>140</v>
      </c>
      <c r="O3072" s="1" t="s">
        <v>829</v>
      </c>
      <c r="P3072" s="3" t="s">
        <v>11437</v>
      </c>
    </row>
    <row r="3073" spans="1:16" ht="30" x14ac:dyDescent="0.25">
      <c r="A3073" s="1" t="s">
        <v>9404</v>
      </c>
      <c r="B3073" s="1" t="s">
        <v>2877</v>
      </c>
      <c r="C3073" s="1" t="s">
        <v>2877</v>
      </c>
      <c r="D3073" s="1">
        <v>13674</v>
      </c>
      <c r="E3073" t="s">
        <v>11438</v>
      </c>
      <c r="F3073" s="1" t="s">
        <v>18</v>
      </c>
      <c r="G3073" s="1" t="s">
        <v>11439</v>
      </c>
      <c r="H3073" s="1" t="s">
        <v>351</v>
      </c>
      <c r="I3073" s="1" t="s">
        <v>19</v>
      </c>
      <c r="K3073" s="1" t="s">
        <v>20</v>
      </c>
      <c r="L3073" s="1">
        <v>2</v>
      </c>
      <c r="M3073" s="1" t="s">
        <v>233</v>
      </c>
      <c r="N3073" s="1" t="s">
        <v>3912</v>
      </c>
      <c r="O3073" s="1" t="s">
        <v>233</v>
      </c>
      <c r="P3073" s="3" t="s">
        <v>11440</v>
      </c>
    </row>
    <row r="3074" spans="1:16" x14ac:dyDescent="0.25">
      <c r="A3074" s="1" t="s">
        <v>9404</v>
      </c>
      <c r="B3074" s="1" t="s">
        <v>2877</v>
      </c>
      <c r="C3074" s="1" t="s">
        <v>2877</v>
      </c>
      <c r="D3074" s="1">
        <v>17044</v>
      </c>
      <c r="E3074" t="s">
        <v>11441</v>
      </c>
      <c r="F3074" s="1" t="s">
        <v>18</v>
      </c>
      <c r="G3074" s="1" t="s">
        <v>11442</v>
      </c>
      <c r="H3074" s="1" t="s">
        <v>351</v>
      </c>
      <c r="I3074" s="1" t="s">
        <v>19</v>
      </c>
      <c r="K3074" s="1" t="s">
        <v>20</v>
      </c>
      <c r="L3074" s="1">
        <v>1</v>
      </c>
      <c r="M3074" s="1" t="s">
        <v>2329</v>
      </c>
      <c r="N3074" s="1" t="s">
        <v>2329</v>
      </c>
      <c r="O3074" s="1" t="s">
        <v>2329</v>
      </c>
      <c r="P3074" s="3" t="s">
        <v>11441</v>
      </c>
    </row>
    <row r="3075" spans="1:16" ht="45" x14ac:dyDescent="0.25">
      <c r="A3075" s="1" t="s">
        <v>9404</v>
      </c>
      <c r="B3075" s="1" t="s">
        <v>2877</v>
      </c>
      <c r="C3075" s="1" t="s">
        <v>2877</v>
      </c>
      <c r="D3075" s="1">
        <v>17791</v>
      </c>
      <c r="E3075" t="s">
        <v>11443</v>
      </c>
      <c r="F3075" s="1" t="s">
        <v>18</v>
      </c>
      <c r="G3075" s="1" t="s">
        <v>11444</v>
      </c>
      <c r="H3075" s="1" t="s">
        <v>351</v>
      </c>
      <c r="I3075" s="1" t="s">
        <v>19</v>
      </c>
      <c r="K3075" s="1" t="s">
        <v>20</v>
      </c>
      <c r="L3075" s="1">
        <v>1</v>
      </c>
      <c r="M3075" s="1" t="s">
        <v>3006</v>
      </c>
      <c r="N3075" s="1" t="s">
        <v>3006</v>
      </c>
      <c r="O3075" s="1" t="s">
        <v>3006</v>
      </c>
      <c r="P3075" s="3" t="s">
        <v>11445</v>
      </c>
    </row>
    <row r="3076" spans="1:16" ht="45" x14ac:dyDescent="0.25">
      <c r="A3076" s="1" t="s">
        <v>9404</v>
      </c>
      <c r="B3076" s="1" t="s">
        <v>2877</v>
      </c>
      <c r="C3076" s="1" t="s">
        <v>2877</v>
      </c>
      <c r="D3076" s="1">
        <v>19490</v>
      </c>
      <c r="E3076" t="s">
        <v>11446</v>
      </c>
      <c r="F3076" s="1" t="s">
        <v>18</v>
      </c>
      <c r="G3076" s="1" t="s">
        <v>11447</v>
      </c>
      <c r="H3076" s="1" t="s">
        <v>351</v>
      </c>
      <c r="I3076" s="1" t="s">
        <v>19</v>
      </c>
      <c r="K3076" s="1" t="s">
        <v>20</v>
      </c>
      <c r="L3076" s="1">
        <v>1</v>
      </c>
      <c r="M3076" s="1" t="s">
        <v>11448</v>
      </c>
      <c r="N3076" s="1" t="s">
        <v>11448</v>
      </c>
      <c r="O3076" s="1" t="s">
        <v>11448</v>
      </c>
      <c r="P3076" s="3" t="s">
        <v>11449</v>
      </c>
    </row>
    <row r="3077" spans="1:16" x14ac:dyDescent="0.25">
      <c r="A3077" s="1" t="s">
        <v>9404</v>
      </c>
      <c r="B3077" s="1" t="s">
        <v>2877</v>
      </c>
      <c r="C3077" s="1" t="s">
        <v>2877</v>
      </c>
      <c r="D3077" s="1">
        <v>14699</v>
      </c>
      <c r="E3077" t="s">
        <v>11450</v>
      </c>
      <c r="F3077" s="1" t="s">
        <v>18</v>
      </c>
      <c r="G3077" s="1" t="s">
        <v>11451</v>
      </c>
      <c r="H3077" s="1" t="s">
        <v>609</v>
      </c>
      <c r="I3077" s="1" t="s">
        <v>19</v>
      </c>
      <c r="K3077" s="1" t="s">
        <v>20</v>
      </c>
      <c r="L3077" s="1">
        <v>1</v>
      </c>
      <c r="M3077" s="1" t="s">
        <v>47</v>
      </c>
      <c r="N3077" s="1" t="s">
        <v>47</v>
      </c>
      <c r="O3077" s="1" t="s">
        <v>11452</v>
      </c>
      <c r="P3077" s="3" t="s">
        <v>11450</v>
      </c>
    </row>
    <row r="3078" spans="1:16" ht="30" x14ac:dyDescent="0.25">
      <c r="A3078" s="1" t="s">
        <v>9404</v>
      </c>
      <c r="B3078" s="1" t="s">
        <v>2877</v>
      </c>
      <c r="C3078" s="1" t="s">
        <v>2877</v>
      </c>
      <c r="D3078" s="1">
        <v>14709</v>
      </c>
      <c r="E3078" t="s">
        <v>11453</v>
      </c>
      <c r="F3078" s="1" t="s">
        <v>18</v>
      </c>
      <c r="G3078" s="1" t="s">
        <v>11454</v>
      </c>
      <c r="H3078" s="1" t="s">
        <v>609</v>
      </c>
      <c r="I3078" s="1" t="s">
        <v>19</v>
      </c>
      <c r="K3078" s="1" t="s">
        <v>20</v>
      </c>
      <c r="L3078" s="1">
        <v>1</v>
      </c>
      <c r="M3078" s="1" t="s">
        <v>829</v>
      </c>
      <c r="N3078" s="1" t="s">
        <v>829</v>
      </c>
      <c r="O3078" s="1" t="s">
        <v>829</v>
      </c>
      <c r="P3078" s="3" t="s">
        <v>11455</v>
      </c>
    </row>
    <row r="3079" spans="1:16" x14ac:dyDescent="0.25">
      <c r="A3079" s="1" t="s">
        <v>9404</v>
      </c>
      <c r="B3079" s="1" t="s">
        <v>2877</v>
      </c>
      <c r="C3079" s="1" t="s">
        <v>2877</v>
      </c>
      <c r="D3079" s="1">
        <v>23290</v>
      </c>
      <c r="E3079" t="s">
        <v>11456</v>
      </c>
      <c r="F3079" s="1" t="s">
        <v>18</v>
      </c>
      <c r="G3079" s="1" t="s">
        <v>11457</v>
      </c>
      <c r="H3079" s="1" t="s">
        <v>609</v>
      </c>
      <c r="I3079" s="1" t="s">
        <v>19</v>
      </c>
      <c r="K3079" s="1" t="s">
        <v>20</v>
      </c>
      <c r="L3079" s="1">
        <v>1</v>
      </c>
      <c r="M3079" s="1" t="s">
        <v>3008</v>
      </c>
      <c r="N3079" s="1" t="s">
        <v>1920</v>
      </c>
      <c r="O3079" s="1" t="s">
        <v>1920</v>
      </c>
      <c r="P3079" s="3" t="s">
        <v>11458</v>
      </c>
    </row>
    <row r="3080" spans="1:16" ht="30" x14ac:dyDescent="0.25">
      <c r="A3080" s="1" t="s">
        <v>9404</v>
      </c>
      <c r="B3080" s="1" t="s">
        <v>2877</v>
      </c>
      <c r="C3080" s="1" t="s">
        <v>2877</v>
      </c>
      <c r="D3080" s="1">
        <v>20670</v>
      </c>
      <c r="E3080" t="s">
        <v>2882</v>
      </c>
      <c r="F3080" s="1" t="s">
        <v>18</v>
      </c>
      <c r="G3080" s="1" t="s">
        <v>2883</v>
      </c>
      <c r="H3080" s="1" t="s">
        <v>366</v>
      </c>
      <c r="I3080" s="1" t="s">
        <v>19</v>
      </c>
      <c r="K3080" s="1" t="s">
        <v>20</v>
      </c>
      <c r="L3080" s="1">
        <v>4</v>
      </c>
      <c r="M3080" s="1" t="s">
        <v>1169</v>
      </c>
      <c r="N3080" s="1" t="s">
        <v>306</v>
      </c>
      <c r="O3080" s="1" t="s">
        <v>2884</v>
      </c>
      <c r="P3080" s="3" t="s">
        <v>2885</v>
      </c>
    </row>
    <row r="3081" spans="1:16" x14ac:dyDescent="0.25">
      <c r="A3081" s="1" t="s">
        <v>9404</v>
      </c>
      <c r="B3081" s="1" t="s">
        <v>2877</v>
      </c>
      <c r="C3081" s="1" t="s">
        <v>2877</v>
      </c>
      <c r="D3081" s="1">
        <v>13677</v>
      </c>
      <c r="E3081" t="s">
        <v>11459</v>
      </c>
      <c r="F3081" s="1" t="s">
        <v>18</v>
      </c>
      <c r="G3081" s="1" t="s">
        <v>11460</v>
      </c>
      <c r="H3081" s="1" t="s">
        <v>366</v>
      </c>
      <c r="I3081" s="1" t="s">
        <v>19</v>
      </c>
      <c r="K3081" s="1" t="s">
        <v>20</v>
      </c>
      <c r="L3081" s="1">
        <v>3</v>
      </c>
      <c r="M3081" s="1" t="s">
        <v>233</v>
      </c>
      <c r="N3081" s="1" t="s">
        <v>10230</v>
      </c>
      <c r="O3081" s="1" t="s">
        <v>233</v>
      </c>
      <c r="P3081" s="3" t="s">
        <v>11461</v>
      </c>
    </row>
    <row r="3082" spans="1:16" ht="30" x14ac:dyDescent="0.25">
      <c r="A3082" s="1" t="s">
        <v>9404</v>
      </c>
      <c r="B3082" s="1" t="s">
        <v>2877</v>
      </c>
      <c r="C3082" s="1" t="s">
        <v>2877</v>
      </c>
      <c r="D3082" s="1">
        <v>19619</v>
      </c>
      <c r="E3082" t="s">
        <v>11462</v>
      </c>
      <c r="F3082" s="1" t="s">
        <v>18</v>
      </c>
      <c r="G3082" s="1" t="s">
        <v>11463</v>
      </c>
      <c r="H3082" s="1" t="s">
        <v>366</v>
      </c>
      <c r="I3082" s="1" t="s">
        <v>19</v>
      </c>
      <c r="K3082" s="1" t="s">
        <v>20</v>
      </c>
      <c r="L3082" s="1">
        <v>1</v>
      </c>
      <c r="M3082" s="1" t="s">
        <v>4183</v>
      </c>
      <c r="N3082" s="1" t="s">
        <v>4183</v>
      </c>
      <c r="O3082" s="1" t="s">
        <v>4183</v>
      </c>
      <c r="P3082" s="3" t="s">
        <v>11464</v>
      </c>
    </row>
    <row r="3083" spans="1:16" x14ac:dyDescent="0.25">
      <c r="A3083" s="1" t="s">
        <v>9404</v>
      </c>
      <c r="B3083" s="1" t="s">
        <v>2877</v>
      </c>
      <c r="C3083" s="1" t="s">
        <v>2877</v>
      </c>
      <c r="D3083" s="1">
        <v>19748</v>
      </c>
      <c r="E3083" t="s">
        <v>11465</v>
      </c>
      <c r="F3083" s="1" t="s">
        <v>18</v>
      </c>
      <c r="G3083" s="1" t="s">
        <v>11466</v>
      </c>
      <c r="H3083" s="1" t="s">
        <v>366</v>
      </c>
      <c r="I3083" s="1" t="s">
        <v>19</v>
      </c>
      <c r="K3083" s="1" t="s">
        <v>20</v>
      </c>
      <c r="L3083" s="1">
        <v>1</v>
      </c>
      <c r="M3083" s="1" t="s">
        <v>1157</v>
      </c>
      <c r="N3083" s="1" t="s">
        <v>1157</v>
      </c>
      <c r="O3083" s="1" t="s">
        <v>1157</v>
      </c>
      <c r="P3083" s="3" t="s">
        <v>11467</v>
      </c>
    </row>
    <row r="3084" spans="1:16" x14ac:dyDescent="0.25">
      <c r="A3084" s="1" t="s">
        <v>9404</v>
      </c>
      <c r="B3084" s="1" t="s">
        <v>2877</v>
      </c>
      <c r="C3084" s="1" t="s">
        <v>2877</v>
      </c>
      <c r="D3084" s="1">
        <v>17800</v>
      </c>
      <c r="E3084" t="s">
        <v>11468</v>
      </c>
      <c r="F3084" s="1" t="s">
        <v>18</v>
      </c>
      <c r="G3084" s="1" t="s">
        <v>11469</v>
      </c>
      <c r="H3084" s="1" t="s">
        <v>133</v>
      </c>
      <c r="I3084" s="1" t="s">
        <v>19</v>
      </c>
      <c r="K3084" s="1" t="s">
        <v>20</v>
      </c>
      <c r="L3084" s="1">
        <v>1</v>
      </c>
      <c r="M3084" s="1" t="s">
        <v>2989</v>
      </c>
      <c r="N3084" s="1" t="s">
        <v>2989</v>
      </c>
      <c r="O3084" s="1" t="s">
        <v>2989</v>
      </c>
      <c r="P3084" s="3" t="s">
        <v>11470</v>
      </c>
    </row>
    <row r="3085" spans="1:16" ht="30" x14ac:dyDescent="0.25">
      <c r="A3085" s="1" t="s">
        <v>9404</v>
      </c>
      <c r="B3085" s="1" t="s">
        <v>2877</v>
      </c>
      <c r="C3085" s="1" t="s">
        <v>2877</v>
      </c>
      <c r="D3085" s="1">
        <v>18515</v>
      </c>
      <c r="E3085" t="s">
        <v>11471</v>
      </c>
      <c r="F3085" s="1" t="s">
        <v>18</v>
      </c>
      <c r="G3085" s="1" t="s">
        <v>11472</v>
      </c>
      <c r="H3085" s="1" t="s">
        <v>133</v>
      </c>
      <c r="I3085" s="1" t="s">
        <v>19</v>
      </c>
      <c r="K3085" s="1" t="s">
        <v>20</v>
      </c>
      <c r="L3085" s="1">
        <v>1</v>
      </c>
      <c r="M3085" s="1" t="s">
        <v>289</v>
      </c>
      <c r="N3085" s="1" t="s">
        <v>289</v>
      </c>
      <c r="O3085" s="1" t="s">
        <v>289</v>
      </c>
      <c r="P3085" s="3" t="s">
        <v>11473</v>
      </c>
    </row>
    <row r="3086" spans="1:16" ht="30" x14ac:dyDescent="0.25">
      <c r="A3086" s="1" t="s">
        <v>9404</v>
      </c>
      <c r="B3086" s="1" t="s">
        <v>2877</v>
      </c>
      <c r="C3086" s="1" t="s">
        <v>2877</v>
      </c>
      <c r="D3086" s="1">
        <v>19745</v>
      </c>
      <c r="E3086" t="s">
        <v>11474</v>
      </c>
      <c r="F3086" s="1" t="s">
        <v>18</v>
      </c>
      <c r="G3086" s="1" t="s">
        <v>11475</v>
      </c>
      <c r="H3086" s="1" t="s">
        <v>133</v>
      </c>
      <c r="I3086" s="1" t="s">
        <v>19</v>
      </c>
      <c r="K3086" s="1" t="s">
        <v>20</v>
      </c>
      <c r="L3086" s="1">
        <v>2</v>
      </c>
      <c r="M3086" s="1" t="s">
        <v>1157</v>
      </c>
      <c r="N3086" s="1" t="s">
        <v>2989</v>
      </c>
      <c r="O3086" s="1" t="s">
        <v>1157</v>
      </c>
      <c r="P3086" s="3" t="s">
        <v>11476</v>
      </c>
    </row>
    <row r="3087" spans="1:16" ht="30" x14ac:dyDescent="0.25">
      <c r="A3087" s="1" t="s">
        <v>9404</v>
      </c>
      <c r="B3087" s="1" t="s">
        <v>2877</v>
      </c>
      <c r="C3087" s="1" t="s">
        <v>2877</v>
      </c>
      <c r="D3087" s="1">
        <v>19372</v>
      </c>
      <c r="E3087" t="s">
        <v>11477</v>
      </c>
      <c r="F3087" s="1" t="s">
        <v>18</v>
      </c>
      <c r="G3087" s="1" t="s">
        <v>11478</v>
      </c>
      <c r="H3087" s="1" t="s">
        <v>678</v>
      </c>
      <c r="I3087" s="1" t="s">
        <v>19</v>
      </c>
      <c r="K3087" s="1" t="s">
        <v>20</v>
      </c>
      <c r="L3087" s="1">
        <v>4</v>
      </c>
      <c r="M3087" s="1" t="s">
        <v>7093</v>
      </c>
      <c r="N3087" s="1" t="s">
        <v>353</v>
      </c>
      <c r="O3087" s="1" t="s">
        <v>7093</v>
      </c>
      <c r="P3087" s="3" t="s">
        <v>11479</v>
      </c>
    </row>
    <row r="3088" spans="1:16" ht="30" x14ac:dyDescent="0.25">
      <c r="A3088" s="1" t="s">
        <v>9404</v>
      </c>
      <c r="B3088" s="1" t="s">
        <v>2877</v>
      </c>
      <c r="C3088" s="1" t="s">
        <v>2877</v>
      </c>
      <c r="D3088" s="1">
        <v>18514</v>
      </c>
      <c r="E3088" t="s">
        <v>11480</v>
      </c>
      <c r="F3088" s="1" t="s">
        <v>18</v>
      </c>
      <c r="G3088" s="1" t="s">
        <v>11481</v>
      </c>
      <c r="H3088" s="1" t="s">
        <v>678</v>
      </c>
      <c r="I3088" s="1" t="s">
        <v>19</v>
      </c>
      <c r="K3088" s="1" t="s">
        <v>20</v>
      </c>
      <c r="L3088" s="1">
        <v>1</v>
      </c>
      <c r="M3088" s="1" t="s">
        <v>289</v>
      </c>
      <c r="N3088" s="1" t="s">
        <v>289</v>
      </c>
      <c r="O3088" s="1" t="s">
        <v>289</v>
      </c>
      <c r="P3088" s="3" t="s">
        <v>11482</v>
      </c>
    </row>
    <row r="3089" spans="1:16" x14ac:dyDescent="0.25">
      <c r="A3089" s="1" t="s">
        <v>9404</v>
      </c>
      <c r="B3089" s="1" t="s">
        <v>2877</v>
      </c>
      <c r="C3089" s="1" t="s">
        <v>2877</v>
      </c>
      <c r="D3089" s="1">
        <v>18516</v>
      </c>
      <c r="E3089" t="s">
        <v>11483</v>
      </c>
      <c r="F3089" s="1" t="s">
        <v>18</v>
      </c>
      <c r="G3089" s="1" t="s">
        <v>11484</v>
      </c>
      <c r="H3089" s="1" t="s">
        <v>678</v>
      </c>
      <c r="I3089" s="1" t="s">
        <v>19</v>
      </c>
      <c r="K3089" s="1" t="s">
        <v>20</v>
      </c>
      <c r="L3089" s="1">
        <v>1</v>
      </c>
      <c r="M3089" s="1" t="s">
        <v>289</v>
      </c>
      <c r="N3089" s="1" t="s">
        <v>289</v>
      </c>
      <c r="O3089" s="1" t="s">
        <v>289</v>
      </c>
      <c r="P3089" s="3" t="s">
        <v>11485</v>
      </c>
    </row>
    <row r="3090" spans="1:16" ht="30" x14ac:dyDescent="0.25">
      <c r="A3090" s="1" t="s">
        <v>9404</v>
      </c>
      <c r="B3090" s="1" t="s">
        <v>2877</v>
      </c>
      <c r="C3090" s="1" t="s">
        <v>2877</v>
      </c>
      <c r="D3090" s="1">
        <v>19209</v>
      </c>
      <c r="E3090" t="s">
        <v>11486</v>
      </c>
      <c r="F3090" s="1" t="s">
        <v>18</v>
      </c>
      <c r="G3090" s="1" t="s">
        <v>11487</v>
      </c>
      <c r="H3090" s="1" t="s">
        <v>678</v>
      </c>
      <c r="I3090" s="1" t="s">
        <v>19</v>
      </c>
      <c r="K3090" s="1" t="s">
        <v>20</v>
      </c>
      <c r="L3090" s="1">
        <v>1</v>
      </c>
      <c r="M3090" s="1" t="s">
        <v>11488</v>
      </c>
      <c r="N3090" s="1" t="s">
        <v>1802</v>
      </c>
      <c r="O3090" s="1" t="s">
        <v>1802</v>
      </c>
      <c r="P3090" s="3" t="s">
        <v>11489</v>
      </c>
    </row>
    <row r="3091" spans="1:16" ht="30" x14ac:dyDescent="0.25">
      <c r="A3091" s="1" t="s">
        <v>9404</v>
      </c>
      <c r="B3091" s="1" t="s">
        <v>2877</v>
      </c>
      <c r="C3091" s="1" t="s">
        <v>2877</v>
      </c>
      <c r="D3091" s="1">
        <v>19467</v>
      </c>
      <c r="E3091" t="s">
        <v>11490</v>
      </c>
      <c r="F3091" s="1" t="s">
        <v>18</v>
      </c>
      <c r="G3091" s="1" t="s">
        <v>11491</v>
      </c>
      <c r="H3091" s="1" t="s">
        <v>678</v>
      </c>
      <c r="I3091" s="1" t="s">
        <v>19</v>
      </c>
      <c r="K3091" s="1" t="s">
        <v>20</v>
      </c>
      <c r="L3091" s="1">
        <v>1</v>
      </c>
      <c r="M3091" s="1" t="s">
        <v>1140</v>
      </c>
      <c r="N3091" s="1" t="s">
        <v>1140</v>
      </c>
      <c r="O3091" s="1" t="s">
        <v>1140</v>
      </c>
      <c r="P3091" s="3" t="s">
        <v>11492</v>
      </c>
    </row>
    <row r="3092" spans="1:16" ht="30" x14ac:dyDescent="0.25">
      <c r="A3092" s="1" t="s">
        <v>9404</v>
      </c>
      <c r="B3092" s="1" t="s">
        <v>2877</v>
      </c>
      <c r="C3092" s="1" t="s">
        <v>2877</v>
      </c>
      <c r="D3092" s="1">
        <v>19468</v>
      </c>
      <c r="E3092" t="s">
        <v>11493</v>
      </c>
      <c r="F3092" s="1" t="s">
        <v>18</v>
      </c>
      <c r="G3092" s="1" t="s">
        <v>11494</v>
      </c>
      <c r="H3092" s="1" t="s">
        <v>678</v>
      </c>
      <c r="I3092" s="1" t="s">
        <v>19</v>
      </c>
      <c r="K3092" s="1" t="s">
        <v>20</v>
      </c>
      <c r="L3092" s="1">
        <v>1</v>
      </c>
      <c r="M3092" s="1" t="s">
        <v>1140</v>
      </c>
      <c r="N3092" s="1" t="s">
        <v>1140</v>
      </c>
      <c r="O3092" s="1" t="s">
        <v>1140</v>
      </c>
      <c r="P3092" s="3" t="s">
        <v>11495</v>
      </c>
    </row>
    <row r="3093" spans="1:16" ht="30" x14ac:dyDescent="0.25">
      <c r="A3093" s="1" t="s">
        <v>9404</v>
      </c>
      <c r="B3093" s="1" t="s">
        <v>2877</v>
      </c>
      <c r="C3093" s="1" t="s">
        <v>2877</v>
      </c>
      <c r="D3093" s="1">
        <v>19371</v>
      </c>
      <c r="E3093" t="s">
        <v>11496</v>
      </c>
      <c r="F3093" s="1" t="s">
        <v>18</v>
      </c>
      <c r="G3093" s="1" t="s">
        <v>11497</v>
      </c>
      <c r="H3093" s="1" t="s">
        <v>512</v>
      </c>
      <c r="I3093" s="1" t="s">
        <v>19</v>
      </c>
      <c r="K3093" s="1" t="s">
        <v>20</v>
      </c>
      <c r="L3093" s="1">
        <v>2</v>
      </c>
      <c r="M3093" s="1" t="s">
        <v>7093</v>
      </c>
      <c r="N3093" s="1" t="s">
        <v>993</v>
      </c>
      <c r="O3093" s="1" t="s">
        <v>7093</v>
      </c>
      <c r="P3093" s="3" t="s">
        <v>11498</v>
      </c>
    </row>
    <row r="3094" spans="1:16" x14ac:dyDescent="0.25">
      <c r="A3094" s="1" t="s">
        <v>9404</v>
      </c>
      <c r="B3094" s="1" t="s">
        <v>2877</v>
      </c>
      <c r="C3094" s="1" t="s">
        <v>2877</v>
      </c>
      <c r="D3094" s="1">
        <v>10833</v>
      </c>
      <c r="E3094" t="s">
        <v>11499</v>
      </c>
      <c r="F3094" s="1" t="s">
        <v>525</v>
      </c>
      <c r="G3094" s="1" t="s">
        <v>11500</v>
      </c>
      <c r="H3094" s="1" t="s">
        <v>525</v>
      </c>
      <c r="K3094" s="1" t="s">
        <v>20</v>
      </c>
      <c r="L3094" s="1">
        <v>2</v>
      </c>
      <c r="M3094" s="1" t="s">
        <v>233</v>
      </c>
      <c r="N3094" s="1" t="s">
        <v>2202</v>
      </c>
      <c r="O3094" s="1" t="s">
        <v>233</v>
      </c>
    </row>
    <row r="3095" spans="1:16" x14ac:dyDescent="0.25">
      <c r="A3095" s="1" t="s">
        <v>9404</v>
      </c>
      <c r="B3095" s="1" t="s">
        <v>2877</v>
      </c>
      <c r="C3095" s="1" t="s">
        <v>2877</v>
      </c>
      <c r="D3095" s="1">
        <v>10834</v>
      </c>
      <c r="E3095" t="s">
        <v>11501</v>
      </c>
      <c r="F3095" s="1" t="s">
        <v>525</v>
      </c>
      <c r="G3095" s="1" t="s">
        <v>11502</v>
      </c>
      <c r="H3095" s="1" t="s">
        <v>525</v>
      </c>
      <c r="K3095" s="1" t="s">
        <v>20</v>
      </c>
      <c r="L3095" s="1">
        <v>2</v>
      </c>
      <c r="M3095" s="1" t="s">
        <v>233</v>
      </c>
      <c r="N3095" s="1" t="s">
        <v>514</v>
      </c>
      <c r="O3095" s="1" t="s">
        <v>233</v>
      </c>
    </row>
    <row r="3096" spans="1:16" x14ac:dyDescent="0.25">
      <c r="A3096" s="1" t="s">
        <v>9404</v>
      </c>
      <c r="B3096" s="1" t="s">
        <v>2877</v>
      </c>
      <c r="C3096" s="1" t="s">
        <v>2877</v>
      </c>
      <c r="D3096" s="1">
        <v>10838</v>
      </c>
      <c r="E3096" t="s">
        <v>11503</v>
      </c>
      <c r="F3096" s="1" t="s">
        <v>525</v>
      </c>
      <c r="G3096" s="1" t="s">
        <v>11504</v>
      </c>
      <c r="H3096" s="1" t="s">
        <v>525</v>
      </c>
      <c r="K3096" s="1" t="s">
        <v>20</v>
      </c>
      <c r="L3096" s="1">
        <v>3</v>
      </c>
      <c r="M3096" s="1" t="s">
        <v>11505</v>
      </c>
      <c r="N3096" s="1" t="s">
        <v>6635</v>
      </c>
      <c r="O3096" s="1" t="s">
        <v>11505</v>
      </c>
    </row>
    <row r="3097" spans="1:16" x14ac:dyDescent="0.25">
      <c r="A3097" s="1" t="s">
        <v>9404</v>
      </c>
      <c r="B3097" s="1" t="s">
        <v>2877</v>
      </c>
      <c r="C3097" s="1" t="s">
        <v>2877</v>
      </c>
      <c r="D3097" s="1">
        <v>10837</v>
      </c>
      <c r="E3097" t="s">
        <v>11506</v>
      </c>
      <c r="F3097" s="1" t="s">
        <v>525</v>
      </c>
      <c r="G3097" s="1" t="s">
        <v>11507</v>
      </c>
      <c r="H3097" s="1" t="s">
        <v>525</v>
      </c>
      <c r="K3097" s="1" t="s">
        <v>20</v>
      </c>
      <c r="L3097" s="1">
        <v>2</v>
      </c>
      <c r="M3097" s="1" t="s">
        <v>233</v>
      </c>
      <c r="N3097" s="1" t="s">
        <v>9538</v>
      </c>
      <c r="O3097" s="1" t="s">
        <v>233</v>
      </c>
    </row>
    <row r="3098" spans="1:16" x14ac:dyDescent="0.25">
      <c r="A3098" s="1" t="s">
        <v>9404</v>
      </c>
      <c r="B3098" s="1" t="s">
        <v>2877</v>
      </c>
      <c r="C3098" s="1" t="s">
        <v>2877</v>
      </c>
      <c r="D3098" s="1">
        <v>10836</v>
      </c>
      <c r="E3098" t="s">
        <v>11508</v>
      </c>
      <c r="F3098" s="1" t="s">
        <v>525</v>
      </c>
      <c r="G3098" s="1" t="s">
        <v>11509</v>
      </c>
      <c r="H3098" s="1" t="s">
        <v>525</v>
      </c>
      <c r="K3098" s="1" t="s">
        <v>20</v>
      </c>
      <c r="L3098" s="1">
        <v>2</v>
      </c>
      <c r="M3098" s="1" t="s">
        <v>233</v>
      </c>
      <c r="N3098" s="1" t="s">
        <v>3053</v>
      </c>
      <c r="O3098" s="1" t="s">
        <v>233</v>
      </c>
    </row>
    <row r="3099" spans="1:16" x14ac:dyDescent="0.25">
      <c r="A3099" s="1" t="s">
        <v>9404</v>
      </c>
      <c r="B3099" s="1" t="s">
        <v>2877</v>
      </c>
      <c r="C3099" s="1" t="s">
        <v>2877</v>
      </c>
      <c r="D3099" s="1">
        <v>10835</v>
      </c>
      <c r="E3099" t="s">
        <v>11510</v>
      </c>
      <c r="F3099" s="1" t="s">
        <v>525</v>
      </c>
      <c r="G3099" s="1" t="s">
        <v>11511</v>
      </c>
      <c r="H3099" s="1" t="s">
        <v>525</v>
      </c>
      <c r="K3099" s="1" t="s">
        <v>20</v>
      </c>
      <c r="L3099" s="1">
        <v>2</v>
      </c>
      <c r="M3099" s="1" t="s">
        <v>233</v>
      </c>
      <c r="N3099" s="1" t="s">
        <v>755</v>
      </c>
      <c r="O3099" s="1" t="s">
        <v>233</v>
      </c>
    </row>
    <row r="3100" spans="1:16" x14ac:dyDescent="0.25">
      <c r="A3100" s="1" t="s">
        <v>9404</v>
      </c>
      <c r="B3100" s="1" t="s">
        <v>2877</v>
      </c>
      <c r="C3100" s="1" t="s">
        <v>2877</v>
      </c>
      <c r="D3100" s="1">
        <v>10844</v>
      </c>
      <c r="E3100" t="s">
        <v>11512</v>
      </c>
      <c r="F3100" s="1" t="s">
        <v>525</v>
      </c>
      <c r="G3100" s="1" t="s">
        <v>11513</v>
      </c>
      <c r="H3100" s="1" t="s">
        <v>525</v>
      </c>
      <c r="K3100" s="1" t="s">
        <v>20</v>
      </c>
      <c r="L3100" s="1">
        <v>3</v>
      </c>
      <c r="M3100" s="1" t="s">
        <v>11505</v>
      </c>
      <c r="N3100" s="1" t="s">
        <v>755</v>
      </c>
      <c r="O3100" s="1" t="s">
        <v>11505</v>
      </c>
    </row>
    <row r="3101" spans="1:16" x14ac:dyDescent="0.25">
      <c r="A3101" s="1" t="s">
        <v>9404</v>
      </c>
      <c r="B3101" s="1" t="s">
        <v>2877</v>
      </c>
      <c r="C3101" s="1" t="s">
        <v>2877</v>
      </c>
      <c r="D3101" s="1">
        <v>10832</v>
      </c>
      <c r="E3101" t="s">
        <v>11514</v>
      </c>
      <c r="F3101" s="1" t="s">
        <v>525</v>
      </c>
      <c r="G3101" s="1" t="s">
        <v>11515</v>
      </c>
      <c r="H3101" s="1" t="s">
        <v>525</v>
      </c>
      <c r="K3101" s="1" t="s">
        <v>20</v>
      </c>
      <c r="L3101" s="1">
        <v>2</v>
      </c>
      <c r="M3101" s="1" t="s">
        <v>233</v>
      </c>
      <c r="N3101" s="1" t="s">
        <v>755</v>
      </c>
      <c r="O3101" s="1" t="s">
        <v>233</v>
      </c>
    </row>
    <row r="3102" spans="1:16" x14ac:dyDescent="0.25">
      <c r="A3102" s="1" t="s">
        <v>9404</v>
      </c>
      <c r="B3102" s="1" t="s">
        <v>2877</v>
      </c>
      <c r="C3102" s="1" t="s">
        <v>2877</v>
      </c>
      <c r="D3102" s="1">
        <v>10843</v>
      </c>
      <c r="E3102" t="s">
        <v>11516</v>
      </c>
      <c r="F3102" s="1" t="s">
        <v>525</v>
      </c>
      <c r="G3102" s="1" t="s">
        <v>11517</v>
      </c>
      <c r="H3102" s="1" t="s">
        <v>525</v>
      </c>
      <c r="K3102" s="1" t="s">
        <v>20</v>
      </c>
      <c r="L3102" s="1">
        <v>2</v>
      </c>
      <c r="M3102" s="1" t="s">
        <v>233</v>
      </c>
      <c r="N3102" s="1" t="s">
        <v>755</v>
      </c>
      <c r="O3102" s="1" t="s">
        <v>233</v>
      </c>
    </row>
    <row r="3103" spans="1:16" x14ac:dyDescent="0.25">
      <c r="A3103" s="1" t="s">
        <v>9404</v>
      </c>
      <c r="B3103" s="1" t="s">
        <v>2877</v>
      </c>
      <c r="C3103" s="1" t="s">
        <v>2877</v>
      </c>
      <c r="D3103" s="1">
        <v>10842</v>
      </c>
      <c r="E3103" t="s">
        <v>11518</v>
      </c>
      <c r="F3103" s="1" t="s">
        <v>525</v>
      </c>
      <c r="G3103" s="1" t="s">
        <v>11519</v>
      </c>
      <c r="H3103" s="1" t="s">
        <v>525</v>
      </c>
      <c r="K3103" s="1" t="s">
        <v>20</v>
      </c>
      <c r="L3103" s="1">
        <v>2</v>
      </c>
      <c r="M3103" s="1" t="s">
        <v>233</v>
      </c>
      <c r="N3103" s="1" t="s">
        <v>755</v>
      </c>
      <c r="O3103" s="1" t="s">
        <v>233</v>
      </c>
    </row>
    <row r="3104" spans="1:16" x14ac:dyDescent="0.25">
      <c r="A3104" s="1" t="s">
        <v>9404</v>
      </c>
      <c r="B3104" s="1" t="s">
        <v>2877</v>
      </c>
      <c r="C3104" s="1" t="s">
        <v>2877</v>
      </c>
      <c r="D3104" s="1">
        <v>10839</v>
      </c>
      <c r="E3104" t="s">
        <v>11520</v>
      </c>
      <c r="F3104" s="1" t="s">
        <v>525</v>
      </c>
      <c r="G3104" s="1" t="s">
        <v>11521</v>
      </c>
      <c r="H3104" s="1" t="s">
        <v>525</v>
      </c>
      <c r="K3104" s="1" t="s">
        <v>20</v>
      </c>
      <c r="L3104" s="1">
        <v>3</v>
      </c>
      <c r="M3104" s="1" t="s">
        <v>11505</v>
      </c>
      <c r="N3104" s="1" t="s">
        <v>755</v>
      </c>
      <c r="O3104" s="1" t="s">
        <v>11505</v>
      </c>
    </row>
    <row r="3105" spans="1:16" x14ac:dyDescent="0.25">
      <c r="A3105" s="1" t="s">
        <v>9404</v>
      </c>
      <c r="B3105" s="1" t="s">
        <v>2877</v>
      </c>
      <c r="C3105" s="1" t="s">
        <v>2877</v>
      </c>
      <c r="D3105" s="1">
        <v>10840</v>
      </c>
      <c r="E3105" t="s">
        <v>11522</v>
      </c>
      <c r="F3105" s="1" t="s">
        <v>525</v>
      </c>
      <c r="G3105" s="1" t="s">
        <v>11523</v>
      </c>
      <c r="H3105" s="1" t="s">
        <v>525</v>
      </c>
      <c r="K3105" s="1" t="s">
        <v>20</v>
      </c>
      <c r="L3105" s="1">
        <v>1</v>
      </c>
      <c r="M3105" s="1" t="s">
        <v>7093</v>
      </c>
      <c r="N3105" s="1" t="s">
        <v>7093</v>
      </c>
      <c r="O3105" s="1" t="s">
        <v>7093</v>
      </c>
    </row>
    <row r="3106" spans="1:16" x14ac:dyDescent="0.25">
      <c r="A3106" s="1" t="s">
        <v>9404</v>
      </c>
      <c r="B3106" s="1" t="s">
        <v>2877</v>
      </c>
      <c r="C3106" s="1" t="s">
        <v>2877</v>
      </c>
      <c r="D3106" s="1">
        <v>10841</v>
      </c>
      <c r="E3106" t="s">
        <v>11524</v>
      </c>
      <c r="F3106" s="1" t="s">
        <v>525</v>
      </c>
      <c r="G3106" s="1" t="s">
        <v>11525</v>
      </c>
      <c r="H3106" s="1" t="s">
        <v>525</v>
      </c>
      <c r="K3106" s="1" t="s">
        <v>20</v>
      </c>
      <c r="L3106" s="1">
        <v>1</v>
      </c>
      <c r="M3106" s="1" t="s">
        <v>440</v>
      </c>
      <c r="N3106" s="1" t="s">
        <v>440</v>
      </c>
      <c r="O3106" s="1" t="s">
        <v>440</v>
      </c>
    </row>
    <row r="3107" spans="1:16" ht="30" x14ac:dyDescent="0.25">
      <c r="A3107" s="1" t="s">
        <v>9404</v>
      </c>
      <c r="B3107" s="1" t="s">
        <v>2877</v>
      </c>
      <c r="C3107" s="1" t="s">
        <v>2877</v>
      </c>
      <c r="D3107" s="1">
        <v>18863</v>
      </c>
      <c r="E3107" t="s">
        <v>11526</v>
      </c>
      <c r="F3107" s="1" t="s">
        <v>18</v>
      </c>
      <c r="G3107" s="1" t="s">
        <v>11527</v>
      </c>
      <c r="H3107" s="1" t="s">
        <v>288</v>
      </c>
      <c r="I3107" s="1" t="s">
        <v>19</v>
      </c>
      <c r="K3107" s="1" t="s">
        <v>20</v>
      </c>
      <c r="L3107" s="1">
        <v>1</v>
      </c>
      <c r="M3107" s="1" t="s">
        <v>11528</v>
      </c>
      <c r="N3107" s="1" t="s">
        <v>11528</v>
      </c>
      <c r="O3107" s="1" t="s">
        <v>11528</v>
      </c>
      <c r="P3107" s="3" t="s">
        <v>11529</v>
      </c>
    </row>
    <row r="3108" spans="1:16" ht="45" x14ac:dyDescent="0.25">
      <c r="A3108" s="1" t="s">
        <v>9404</v>
      </c>
      <c r="B3108" s="1" t="s">
        <v>2877</v>
      </c>
      <c r="C3108" s="1" t="s">
        <v>2877</v>
      </c>
      <c r="D3108" s="1">
        <v>22174</v>
      </c>
      <c r="E3108" t="s">
        <v>11530</v>
      </c>
      <c r="F3108" s="1" t="s">
        <v>18</v>
      </c>
      <c r="G3108" s="1" t="s">
        <v>11531</v>
      </c>
      <c r="H3108" s="1" t="s">
        <v>288</v>
      </c>
      <c r="I3108" s="1" t="s">
        <v>19</v>
      </c>
      <c r="K3108" s="1" t="s">
        <v>20</v>
      </c>
      <c r="L3108" s="1">
        <v>1</v>
      </c>
      <c r="M3108" s="1" t="s">
        <v>2586</v>
      </c>
      <c r="N3108" s="1" t="s">
        <v>1498</v>
      </c>
      <c r="O3108" s="1" t="s">
        <v>1498</v>
      </c>
      <c r="P3108" s="3" t="s">
        <v>11532</v>
      </c>
    </row>
    <row r="3109" spans="1:16" x14ac:dyDescent="0.25">
      <c r="A3109" s="1" t="s">
        <v>9404</v>
      </c>
      <c r="B3109" s="1" t="s">
        <v>2877</v>
      </c>
      <c r="C3109" s="1" t="s">
        <v>2877</v>
      </c>
      <c r="D3109" s="1">
        <v>19388</v>
      </c>
      <c r="E3109" t="s">
        <v>11533</v>
      </c>
      <c r="F3109" s="1" t="s">
        <v>18</v>
      </c>
      <c r="G3109" s="1" t="s">
        <v>11534</v>
      </c>
      <c r="H3109" s="1" t="s">
        <v>102</v>
      </c>
      <c r="I3109" s="1" t="s">
        <v>19</v>
      </c>
      <c r="K3109" s="1" t="s">
        <v>20</v>
      </c>
      <c r="L3109" s="1">
        <v>1</v>
      </c>
      <c r="M3109" s="1" t="s">
        <v>9420</v>
      </c>
      <c r="N3109" s="1" t="s">
        <v>9420</v>
      </c>
      <c r="O3109" s="1" t="s">
        <v>9420</v>
      </c>
      <c r="P3109" s="3" t="s">
        <v>11533</v>
      </c>
    </row>
    <row r="3110" spans="1:16" ht="30" x14ac:dyDescent="0.25">
      <c r="A3110" s="1" t="s">
        <v>9404</v>
      </c>
      <c r="B3110" s="1" t="s">
        <v>11535</v>
      </c>
      <c r="C3110" s="1" t="s">
        <v>9400</v>
      </c>
      <c r="D3110" s="1">
        <v>21861</v>
      </c>
      <c r="E3110" t="s">
        <v>11536</v>
      </c>
      <c r="F3110" s="1" t="s">
        <v>18</v>
      </c>
      <c r="G3110" s="1" t="s">
        <v>11537</v>
      </c>
      <c r="H3110" s="1" t="s">
        <v>277</v>
      </c>
      <c r="I3110" s="1" t="s">
        <v>19</v>
      </c>
      <c r="K3110" s="1" t="s">
        <v>20</v>
      </c>
      <c r="L3110" s="1">
        <v>2</v>
      </c>
      <c r="M3110" s="1" t="s">
        <v>10380</v>
      </c>
      <c r="N3110" s="1" t="s">
        <v>6504</v>
      </c>
      <c r="O3110" s="1" t="s">
        <v>2297</v>
      </c>
      <c r="P3110" s="3" t="s">
        <v>11538</v>
      </c>
    </row>
    <row r="3111" spans="1:16" ht="45" x14ac:dyDescent="0.25">
      <c r="A3111" s="1" t="s">
        <v>9404</v>
      </c>
      <c r="B3111" s="1" t="s">
        <v>11535</v>
      </c>
      <c r="C3111" s="1" t="s">
        <v>9400</v>
      </c>
      <c r="D3111" s="1">
        <v>21997</v>
      </c>
      <c r="E3111" t="s">
        <v>11539</v>
      </c>
      <c r="F3111" s="1" t="s">
        <v>18</v>
      </c>
      <c r="G3111" s="1" t="s">
        <v>11540</v>
      </c>
      <c r="H3111" s="1" t="s">
        <v>277</v>
      </c>
      <c r="I3111" s="1" t="s">
        <v>19</v>
      </c>
      <c r="K3111" s="1" t="s">
        <v>20</v>
      </c>
      <c r="L3111" s="1">
        <v>5</v>
      </c>
      <c r="M3111" s="1" t="s">
        <v>447</v>
      </c>
      <c r="N3111" s="1" t="s">
        <v>943</v>
      </c>
      <c r="O3111" s="1" t="s">
        <v>447</v>
      </c>
      <c r="P3111" s="3" t="s">
        <v>11541</v>
      </c>
    </row>
    <row r="3112" spans="1:16" ht="30" x14ac:dyDescent="0.25">
      <c r="A3112" s="1" t="s">
        <v>9404</v>
      </c>
      <c r="B3112" s="1" t="s">
        <v>11535</v>
      </c>
      <c r="C3112" s="1" t="s">
        <v>9400</v>
      </c>
      <c r="D3112" s="1">
        <v>21996</v>
      </c>
      <c r="E3112" t="s">
        <v>11542</v>
      </c>
      <c r="F3112" s="1" t="s">
        <v>18</v>
      </c>
      <c r="G3112" s="1" t="s">
        <v>11543</v>
      </c>
      <c r="H3112" s="1" t="s">
        <v>277</v>
      </c>
      <c r="I3112" s="1" t="s">
        <v>19</v>
      </c>
      <c r="K3112" s="1" t="s">
        <v>20</v>
      </c>
      <c r="L3112" s="1">
        <v>5</v>
      </c>
      <c r="M3112" s="1" t="s">
        <v>447</v>
      </c>
      <c r="N3112" s="1" t="s">
        <v>3396</v>
      </c>
      <c r="O3112" s="1" t="s">
        <v>447</v>
      </c>
      <c r="P3112" s="3" t="s">
        <v>11544</v>
      </c>
    </row>
    <row r="3113" spans="1:16" x14ac:dyDescent="0.25">
      <c r="A3113" s="1" t="s">
        <v>9404</v>
      </c>
      <c r="B3113" s="1" t="s">
        <v>9400</v>
      </c>
      <c r="C3113" s="1" t="s">
        <v>9400</v>
      </c>
      <c r="D3113" s="1">
        <v>21862</v>
      </c>
      <c r="E3113" t="s">
        <v>11545</v>
      </c>
      <c r="F3113" s="1" t="s">
        <v>18</v>
      </c>
      <c r="G3113" s="1" t="s">
        <v>11546</v>
      </c>
      <c r="H3113" s="1" t="s">
        <v>277</v>
      </c>
      <c r="I3113" s="1" t="s">
        <v>19</v>
      </c>
      <c r="K3113" s="1" t="s">
        <v>20</v>
      </c>
      <c r="L3113" s="1">
        <v>2</v>
      </c>
      <c r="M3113" s="1" t="s">
        <v>10380</v>
      </c>
      <c r="N3113" s="1" t="s">
        <v>103</v>
      </c>
      <c r="O3113" s="1" t="s">
        <v>2297</v>
      </c>
      <c r="P3113" s="3" t="s">
        <v>11547</v>
      </c>
    </row>
    <row r="3114" spans="1:16" x14ac:dyDescent="0.25">
      <c r="A3114" s="1" t="s">
        <v>9404</v>
      </c>
      <c r="B3114" s="1" t="s">
        <v>9400</v>
      </c>
      <c r="C3114" s="1" t="s">
        <v>9400</v>
      </c>
      <c r="D3114" s="1">
        <v>21863</v>
      </c>
      <c r="E3114" t="s">
        <v>11548</v>
      </c>
      <c r="F3114" s="1" t="s">
        <v>18</v>
      </c>
      <c r="G3114" s="1" t="s">
        <v>11549</v>
      </c>
      <c r="H3114" s="1" t="s">
        <v>277</v>
      </c>
      <c r="I3114" s="1" t="s">
        <v>19</v>
      </c>
      <c r="K3114" s="1" t="s">
        <v>20</v>
      </c>
      <c r="L3114" s="1">
        <v>2</v>
      </c>
      <c r="M3114" s="1" t="s">
        <v>10380</v>
      </c>
      <c r="N3114" s="1" t="s">
        <v>103</v>
      </c>
      <c r="O3114" s="1" t="s">
        <v>2297</v>
      </c>
      <c r="P3114" s="3" t="s">
        <v>11550</v>
      </c>
    </row>
    <row r="3115" spans="1:16" ht="30" x14ac:dyDescent="0.25">
      <c r="A3115" s="1" t="s">
        <v>9404</v>
      </c>
      <c r="B3115" s="1" t="s">
        <v>9400</v>
      </c>
      <c r="C3115" s="1" t="s">
        <v>9400</v>
      </c>
      <c r="D3115" s="1">
        <v>21864</v>
      </c>
      <c r="E3115" t="s">
        <v>11551</v>
      </c>
      <c r="F3115" s="1" t="s">
        <v>18</v>
      </c>
      <c r="G3115" s="1" t="s">
        <v>11552</v>
      </c>
      <c r="H3115" s="1" t="s">
        <v>277</v>
      </c>
      <c r="I3115" s="1" t="s">
        <v>19</v>
      </c>
      <c r="K3115" s="1" t="s">
        <v>20</v>
      </c>
      <c r="L3115" s="1">
        <v>2</v>
      </c>
      <c r="M3115" s="1" t="s">
        <v>10380</v>
      </c>
      <c r="N3115" s="1" t="s">
        <v>103</v>
      </c>
      <c r="O3115" s="1" t="s">
        <v>2297</v>
      </c>
      <c r="P3115" s="3" t="s">
        <v>11553</v>
      </c>
    </row>
    <row r="3116" spans="1:16" ht="30" x14ac:dyDescent="0.25">
      <c r="A3116" s="1" t="s">
        <v>9404</v>
      </c>
      <c r="B3116" s="1" t="s">
        <v>9400</v>
      </c>
      <c r="C3116" s="1" t="s">
        <v>9400</v>
      </c>
      <c r="D3116" s="1">
        <v>21865</v>
      </c>
      <c r="E3116" t="s">
        <v>11554</v>
      </c>
      <c r="F3116" s="1" t="s">
        <v>18</v>
      </c>
      <c r="G3116" s="1" t="s">
        <v>11555</v>
      </c>
      <c r="H3116" s="1" t="s">
        <v>277</v>
      </c>
      <c r="I3116" s="1" t="s">
        <v>19</v>
      </c>
      <c r="K3116" s="1" t="s">
        <v>20</v>
      </c>
      <c r="L3116" s="1">
        <v>2</v>
      </c>
      <c r="M3116" s="1" t="s">
        <v>10380</v>
      </c>
      <c r="N3116" s="1" t="s">
        <v>103</v>
      </c>
      <c r="O3116" s="1" t="s">
        <v>2297</v>
      </c>
      <c r="P3116" s="3" t="s">
        <v>11556</v>
      </c>
    </row>
    <row r="3117" spans="1:16" ht="30" x14ac:dyDescent="0.25">
      <c r="A3117" s="1" t="s">
        <v>9404</v>
      </c>
      <c r="B3117" s="1" t="s">
        <v>9400</v>
      </c>
      <c r="C3117" s="1" t="s">
        <v>9400</v>
      </c>
      <c r="D3117" s="1">
        <v>21866</v>
      </c>
      <c r="E3117" t="s">
        <v>11557</v>
      </c>
      <c r="F3117" s="1" t="s">
        <v>18</v>
      </c>
      <c r="G3117" s="1" t="s">
        <v>11558</v>
      </c>
      <c r="H3117" s="1" t="s">
        <v>277</v>
      </c>
      <c r="I3117" s="1" t="s">
        <v>19</v>
      </c>
      <c r="K3117" s="1" t="s">
        <v>20</v>
      </c>
      <c r="L3117" s="1">
        <v>2</v>
      </c>
      <c r="M3117" s="1" t="s">
        <v>10380</v>
      </c>
      <c r="N3117" s="1" t="s">
        <v>103</v>
      </c>
      <c r="O3117" s="1" t="s">
        <v>2297</v>
      </c>
      <c r="P3117" s="3" t="s">
        <v>11559</v>
      </c>
    </row>
    <row r="3118" spans="1:16" ht="30" x14ac:dyDescent="0.25">
      <c r="A3118" s="1" t="s">
        <v>9404</v>
      </c>
      <c r="B3118" s="1" t="s">
        <v>9400</v>
      </c>
      <c r="C3118" s="1" t="s">
        <v>9400</v>
      </c>
      <c r="D3118" s="1">
        <v>21867</v>
      </c>
      <c r="E3118" t="s">
        <v>11560</v>
      </c>
      <c r="F3118" s="1" t="s">
        <v>18</v>
      </c>
      <c r="G3118" s="1" t="s">
        <v>11561</v>
      </c>
      <c r="H3118" s="1" t="s">
        <v>277</v>
      </c>
      <c r="I3118" s="1" t="s">
        <v>19</v>
      </c>
      <c r="K3118" s="1" t="s">
        <v>20</v>
      </c>
      <c r="L3118" s="1">
        <v>2</v>
      </c>
      <c r="M3118" s="1" t="s">
        <v>10380</v>
      </c>
      <c r="N3118" s="1" t="s">
        <v>103</v>
      </c>
      <c r="O3118" s="1" t="s">
        <v>2297</v>
      </c>
      <c r="P3118" s="3" t="s">
        <v>11562</v>
      </c>
    </row>
    <row r="3119" spans="1:16" ht="30" x14ac:dyDescent="0.25">
      <c r="A3119" s="1" t="s">
        <v>9404</v>
      </c>
      <c r="B3119" s="1" t="s">
        <v>9400</v>
      </c>
      <c r="C3119" s="1" t="s">
        <v>9400</v>
      </c>
      <c r="D3119" s="1">
        <v>16405</v>
      </c>
      <c r="E3119" t="s">
        <v>11563</v>
      </c>
      <c r="F3119" s="1" t="s">
        <v>18</v>
      </c>
      <c r="G3119" s="1" t="s">
        <v>11564</v>
      </c>
      <c r="H3119" s="1" t="s">
        <v>277</v>
      </c>
      <c r="I3119" s="1" t="s">
        <v>19</v>
      </c>
      <c r="K3119" s="1" t="s">
        <v>20</v>
      </c>
      <c r="L3119" s="1">
        <v>1</v>
      </c>
      <c r="M3119" s="1" t="s">
        <v>11565</v>
      </c>
      <c r="N3119" s="1" t="s">
        <v>11565</v>
      </c>
      <c r="O3119" s="1" t="s">
        <v>11565</v>
      </c>
      <c r="P3119" s="3" t="s">
        <v>11563</v>
      </c>
    </row>
    <row r="3120" spans="1:16" ht="30" x14ac:dyDescent="0.25">
      <c r="A3120" s="1" t="s">
        <v>9404</v>
      </c>
      <c r="B3120" s="1" t="s">
        <v>9400</v>
      </c>
      <c r="C3120" s="1" t="s">
        <v>9400</v>
      </c>
      <c r="D3120" s="1">
        <v>16406</v>
      </c>
      <c r="E3120" t="s">
        <v>11566</v>
      </c>
      <c r="F3120" s="1" t="s">
        <v>18</v>
      </c>
      <c r="G3120" s="1" t="s">
        <v>11567</v>
      </c>
      <c r="H3120" s="1" t="s">
        <v>277</v>
      </c>
      <c r="I3120" s="1" t="s">
        <v>19</v>
      </c>
      <c r="K3120" s="1" t="s">
        <v>20</v>
      </c>
      <c r="L3120" s="1">
        <v>1</v>
      </c>
      <c r="M3120" s="1" t="s">
        <v>11565</v>
      </c>
      <c r="N3120" s="1" t="s">
        <v>11565</v>
      </c>
      <c r="O3120" s="1" t="s">
        <v>11565</v>
      </c>
      <c r="P3120" s="3" t="s">
        <v>11566</v>
      </c>
    </row>
    <row r="3121" spans="1:16" ht="60" x14ac:dyDescent="0.25">
      <c r="A3121" s="1" t="s">
        <v>9404</v>
      </c>
      <c r="B3121" s="1" t="s">
        <v>9400</v>
      </c>
      <c r="C3121" s="1" t="s">
        <v>9400</v>
      </c>
      <c r="D3121" s="1">
        <v>19115</v>
      </c>
      <c r="E3121" t="s">
        <v>11568</v>
      </c>
      <c r="F3121" s="1" t="s">
        <v>18</v>
      </c>
      <c r="G3121" s="1" t="s">
        <v>11569</v>
      </c>
      <c r="H3121" s="1" t="s">
        <v>277</v>
      </c>
      <c r="I3121" s="1" t="s">
        <v>19</v>
      </c>
      <c r="K3121" s="1" t="s">
        <v>20</v>
      </c>
      <c r="L3121" s="1">
        <v>3</v>
      </c>
      <c r="M3121" s="1" t="s">
        <v>11570</v>
      </c>
      <c r="N3121" s="1" t="s">
        <v>3365</v>
      </c>
      <c r="O3121" s="1" t="s">
        <v>11570</v>
      </c>
      <c r="P3121" s="3" t="s">
        <v>11568</v>
      </c>
    </row>
    <row r="3122" spans="1:16" ht="30" x14ac:dyDescent="0.25">
      <c r="A3122" s="1" t="s">
        <v>9404</v>
      </c>
      <c r="B3122" s="1" t="s">
        <v>9400</v>
      </c>
      <c r="C3122" s="1" t="s">
        <v>9400</v>
      </c>
      <c r="D3122" s="1">
        <v>18685</v>
      </c>
      <c r="E3122" t="s">
        <v>11571</v>
      </c>
      <c r="F3122" s="1" t="s">
        <v>18</v>
      </c>
      <c r="G3122" s="1" t="s">
        <v>11572</v>
      </c>
      <c r="H3122" s="1" t="s">
        <v>277</v>
      </c>
      <c r="I3122" s="1" t="s">
        <v>19</v>
      </c>
      <c r="K3122" s="1" t="s">
        <v>20</v>
      </c>
      <c r="L3122" s="1">
        <v>1</v>
      </c>
      <c r="M3122" s="1" t="s">
        <v>139</v>
      </c>
      <c r="N3122" s="1" t="s">
        <v>139</v>
      </c>
      <c r="O3122" s="1" t="s">
        <v>139</v>
      </c>
      <c r="P3122" s="3" t="s">
        <v>11571</v>
      </c>
    </row>
    <row r="3123" spans="1:16" ht="45" x14ac:dyDescent="0.25">
      <c r="A3123" s="1" t="s">
        <v>9404</v>
      </c>
      <c r="B3123" s="1" t="s">
        <v>9400</v>
      </c>
      <c r="C3123" s="1" t="s">
        <v>9400</v>
      </c>
      <c r="D3123" s="1">
        <v>18723</v>
      </c>
      <c r="E3123" t="s">
        <v>11573</v>
      </c>
      <c r="F3123" s="1" t="s">
        <v>18</v>
      </c>
      <c r="G3123" s="1" t="s">
        <v>11574</v>
      </c>
      <c r="H3123" s="1" t="s">
        <v>277</v>
      </c>
      <c r="I3123" s="1" t="s">
        <v>19</v>
      </c>
      <c r="K3123" s="1" t="s">
        <v>20</v>
      </c>
      <c r="L3123" s="1">
        <v>1</v>
      </c>
      <c r="M3123" s="1" t="s">
        <v>1674</v>
      </c>
      <c r="N3123" s="1" t="s">
        <v>1674</v>
      </c>
      <c r="O3123" s="1" t="s">
        <v>1674</v>
      </c>
      <c r="P3123" s="3" t="s">
        <v>11575</v>
      </c>
    </row>
    <row r="3124" spans="1:16" ht="30" x14ac:dyDescent="0.25">
      <c r="A3124" s="1" t="s">
        <v>9404</v>
      </c>
      <c r="B3124" s="1" t="s">
        <v>9400</v>
      </c>
      <c r="C3124" s="1" t="s">
        <v>9400</v>
      </c>
      <c r="D3124" s="1">
        <v>18724</v>
      </c>
      <c r="E3124" t="s">
        <v>11576</v>
      </c>
      <c r="F3124" s="1" t="s">
        <v>18</v>
      </c>
      <c r="G3124" s="1" t="s">
        <v>11577</v>
      </c>
      <c r="H3124" s="1" t="s">
        <v>277</v>
      </c>
      <c r="I3124" s="1" t="s">
        <v>19</v>
      </c>
      <c r="K3124" s="1" t="s">
        <v>20</v>
      </c>
      <c r="L3124" s="1">
        <v>1</v>
      </c>
      <c r="M3124" s="1" t="s">
        <v>1674</v>
      </c>
      <c r="N3124" s="1" t="s">
        <v>1674</v>
      </c>
      <c r="O3124" s="1" t="s">
        <v>1674</v>
      </c>
      <c r="P3124" s="3" t="s">
        <v>11578</v>
      </c>
    </row>
    <row r="3125" spans="1:16" ht="30" x14ac:dyDescent="0.25">
      <c r="A3125" s="1" t="s">
        <v>9404</v>
      </c>
      <c r="B3125" s="1" t="s">
        <v>9400</v>
      </c>
      <c r="C3125" s="1" t="s">
        <v>9400</v>
      </c>
      <c r="D3125" s="1">
        <v>18728</v>
      </c>
      <c r="E3125" t="s">
        <v>11579</v>
      </c>
      <c r="F3125" s="1" t="s">
        <v>18</v>
      </c>
      <c r="G3125" s="1" t="s">
        <v>11580</v>
      </c>
      <c r="H3125" s="1" t="s">
        <v>277</v>
      </c>
      <c r="I3125" s="1" t="s">
        <v>19</v>
      </c>
      <c r="K3125" s="1" t="s">
        <v>20</v>
      </c>
      <c r="L3125" s="1">
        <v>1</v>
      </c>
      <c r="M3125" s="1" t="s">
        <v>1674</v>
      </c>
      <c r="N3125" s="1" t="s">
        <v>1674</v>
      </c>
      <c r="O3125" s="1" t="s">
        <v>1674</v>
      </c>
      <c r="P3125" s="3" t="s">
        <v>11581</v>
      </c>
    </row>
    <row r="3126" spans="1:16" ht="30" x14ac:dyDescent="0.25">
      <c r="A3126" s="1" t="s">
        <v>9404</v>
      </c>
      <c r="B3126" s="1" t="s">
        <v>9400</v>
      </c>
      <c r="C3126" s="1" t="s">
        <v>9400</v>
      </c>
      <c r="D3126" s="1">
        <v>19654</v>
      </c>
      <c r="E3126" t="s">
        <v>11582</v>
      </c>
      <c r="F3126" s="1" t="s">
        <v>18</v>
      </c>
      <c r="G3126" s="1" t="s">
        <v>11583</v>
      </c>
      <c r="H3126" s="1" t="s">
        <v>277</v>
      </c>
      <c r="I3126" s="1" t="s">
        <v>19</v>
      </c>
      <c r="K3126" s="1" t="s">
        <v>20</v>
      </c>
      <c r="L3126" s="1">
        <v>2</v>
      </c>
      <c r="M3126" s="1" t="s">
        <v>2010</v>
      </c>
      <c r="N3126" s="1" t="s">
        <v>9423</v>
      </c>
      <c r="O3126" s="1" t="s">
        <v>2010</v>
      </c>
      <c r="P3126" s="3" t="s">
        <v>11584</v>
      </c>
    </row>
    <row r="3127" spans="1:16" ht="45" x14ac:dyDescent="0.25">
      <c r="A3127" s="1" t="s">
        <v>9404</v>
      </c>
      <c r="B3127" s="1" t="s">
        <v>9400</v>
      </c>
      <c r="C3127" s="1" t="s">
        <v>9400</v>
      </c>
      <c r="D3127" s="1">
        <v>19094</v>
      </c>
      <c r="E3127" t="s">
        <v>11585</v>
      </c>
      <c r="F3127" s="1" t="s">
        <v>18</v>
      </c>
      <c r="G3127" s="1" t="s">
        <v>11586</v>
      </c>
      <c r="H3127" s="1" t="s">
        <v>277</v>
      </c>
      <c r="I3127" s="1" t="s">
        <v>19</v>
      </c>
      <c r="K3127" s="1" t="s">
        <v>20</v>
      </c>
      <c r="L3127" s="1">
        <v>1</v>
      </c>
      <c r="M3127" s="1" t="s">
        <v>1902</v>
      </c>
      <c r="N3127" s="1" t="s">
        <v>1902</v>
      </c>
      <c r="O3127" s="1" t="s">
        <v>1902</v>
      </c>
      <c r="P3127" s="3" t="s">
        <v>11587</v>
      </c>
    </row>
    <row r="3128" spans="1:16" ht="30" x14ac:dyDescent="0.25">
      <c r="A3128" s="1" t="s">
        <v>9404</v>
      </c>
      <c r="B3128" s="1" t="s">
        <v>9400</v>
      </c>
      <c r="C3128" s="1" t="s">
        <v>9400</v>
      </c>
      <c r="D3128" s="1">
        <v>21011</v>
      </c>
      <c r="E3128" t="s">
        <v>11588</v>
      </c>
      <c r="F3128" s="1" t="s">
        <v>18</v>
      </c>
      <c r="G3128" s="1" t="s">
        <v>11589</v>
      </c>
      <c r="H3128" s="1" t="s">
        <v>277</v>
      </c>
      <c r="I3128" s="1" t="s">
        <v>19</v>
      </c>
      <c r="K3128" s="1" t="s">
        <v>20</v>
      </c>
      <c r="L3128" s="1">
        <v>1</v>
      </c>
      <c r="M3128" s="1" t="s">
        <v>40</v>
      </c>
      <c r="N3128" s="1" t="s">
        <v>40</v>
      </c>
      <c r="O3128" s="1" t="s">
        <v>40</v>
      </c>
      <c r="P3128" s="3" t="s">
        <v>11590</v>
      </c>
    </row>
    <row r="3129" spans="1:16" ht="30" x14ac:dyDescent="0.25">
      <c r="A3129" s="1" t="s">
        <v>9404</v>
      </c>
      <c r="B3129" s="1" t="s">
        <v>9400</v>
      </c>
      <c r="C3129" s="1" t="s">
        <v>9400</v>
      </c>
      <c r="D3129" s="1">
        <v>22388</v>
      </c>
      <c r="E3129" t="s">
        <v>11591</v>
      </c>
      <c r="F3129" s="1" t="s">
        <v>18</v>
      </c>
      <c r="G3129" s="1" t="s">
        <v>11592</v>
      </c>
      <c r="H3129" s="1" t="s">
        <v>277</v>
      </c>
      <c r="I3129" s="1" t="s">
        <v>19</v>
      </c>
      <c r="K3129" s="1" t="s">
        <v>20</v>
      </c>
      <c r="L3129" s="1">
        <v>2</v>
      </c>
      <c r="M3129" s="1" t="s">
        <v>2926</v>
      </c>
      <c r="N3129" s="1" t="s">
        <v>375</v>
      </c>
      <c r="O3129" s="1" t="s">
        <v>2926</v>
      </c>
      <c r="P3129" s="3" t="s">
        <v>11593</v>
      </c>
    </row>
    <row r="3130" spans="1:16" ht="30" x14ac:dyDescent="0.25">
      <c r="A3130" s="1" t="s">
        <v>9404</v>
      </c>
      <c r="B3130" s="1" t="s">
        <v>11535</v>
      </c>
      <c r="C3130" s="1" t="s">
        <v>9400</v>
      </c>
      <c r="D3130" s="1">
        <v>22173</v>
      </c>
      <c r="E3130" t="s">
        <v>11594</v>
      </c>
      <c r="F3130" s="1" t="s">
        <v>18</v>
      </c>
      <c r="G3130" s="1" t="s">
        <v>11595</v>
      </c>
      <c r="H3130" s="1" t="s">
        <v>366</v>
      </c>
      <c r="I3130" s="1" t="s">
        <v>19</v>
      </c>
      <c r="K3130" s="1" t="s">
        <v>20</v>
      </c>
      <c r="L3130" s="1">
        <v>2</v>
      </c>
      <c r="M3130" s="1" t="s">
        <v>172</v>
      </c>
      <c r="N3130" s="1" t="s">
        <v>11596</v>
      </c>
      <c r="O3130" s="1" t="s">
        <v>58</v>
      </c>
      <c r="P3130" s="3" t="s">
        <v>11597</v>
      </c>
    </row>
    <row r="3131" spans="1:16" ht="45" x14ac:dyDescent="0.25">
      <c r="A3131" s="1" t="s">
        <v>9404</v>
      </c>
      <c r="B3131" s="1" t="s">
        <v>9400</v>
      </c>
      <c r="C3131" s="1" t="s">
        <v>9400</v>
      </c>
      <c r="D3131" s="1">
        <v>20842</v>
      </c>
      <c r="E3131" t="s">
        <v>11598</v>
      </c>
      <c r="F3131" s="1" t="s">
        <v>18</v>
      </c>
      <c r="G3131" s="1" t="s">
        <v>11599</v>
      </c>
      <c r="H3131" s="1" t="s">
        <v>133</v>
      </c>
      <c r="I3131" s="1" t="s">
        <v>19</v>
      </c>
      <c r="K3131" s="1" t="s">
        <v>20</v>
      </c>
      <c r="L3131" s="1">
        <v>3</v>
      </c>
      <c r="M3131" s="1" t="s">
        <v>294</v>
      </c>
      <c r="N3131" s="1" t="s">
        <v>2032</v>
      </c>
      <c r="O3131" s="1" t="s">
        <v>294</v>
      </c>
      <c r="P3131" s="3" t="s">
        <v>11600</v>
      </c>
    </row>
    <row r="3132" spans="1:16" x14ac:dyDescent="0.25">
      <c r="A3132" s="1" t="s">
        <v>9404</v>
      </c>
      <c r="B3132" s="1" t="s">
        <v>9400</v>
      </c>
      <c r="C3132" s="1" t="s">
        <v>9400</v>
      </c>
      <c r="D3132" s="1">
        <v>10827</v>
      </c>
      <c r="E3132" t="s">
        <v>11601</v>
      </c>
      <c r="F3132" s="1" t="s">
        <v>525</v>
      </c>
      <c r="G3132" s="1" t="s">
        <v>11602</v>
      </c>
      <c r="H3132" s="1" t="s">
        <v>525</v>
      </c>
      <c r="K3132" s="1" t="s">
        <v>20</v>
      </c>
      <c r="L3132" s="1">
        <v>2</v>
      </c>
      <c r="M3132" s="1" t="s">
        <v>10380</v>
      </c>
      <c r="N3132" s="1" t="s">
        <v>9709</v>
      </c>
      <c r="O3132" s="1" t="s">
        <v>2297</v>
      </c>
    </row>
    <row r="3133" spans="1:16" x14ac:dyDescent="0.25">
      <c r="A3133" s="1" t="s">
        <v>9404</v>
      </c>
      <c r="B3133" s="1" t="s">
        <v>9400</v>
      </c>
      <c r="C3133" s="1" t="s">
        <v>9400</v>
      </c>
      <c r="D3133" s="1">
        <v>10828</v>
      </c>
      <c r="E3133" t="s">
        <v>11603</v>
      </c>
      <c r="F3133" s="1" t="s">
        <v>525</v>
      </c>
      <c r="G3133" s="1" t="s">
        <v>11604</v>
      </c>
      <c r="H3133" s="1" t="s">
        <v>525</v>
      </c>
      <c r="K3133" s="1" t="s">
        <v>20</v>
      </c>
      <c r="L3133" s="1">
        <v>2</v>
      </c>
      <c r="M3133" s="1" t="s">
        <v>10380</v>
      </c>
      <c r="N3133" s="1" t="s">
        <v>9709</v>
      </c>
      <c r="O3133" s="1" t="s">
        <v>2297</v>
      </c>
    </row>
    <row r="3134" spans="1:16" x14ac:dyDescent="0.25">
      <c r="A3134" s="1" t="s">
        <v>9404</v>
      </c>
      <c r="B3134" s="1" t="s">
        <v>9400</v>
      </c>
      <c r="C3134" s="1" t="s">
        <v>9400</v>
      </c>
      <c r="D3134" s="1">
        <v>10829</v>
      </c>
      <c r="E3134" t="s">
        <v>11605</v>
      </c>
      <c r="F3134" s="1" t="s">
        <v>525</v>
      </c>
      <c r="G3134" s="1" t="s">
        <v>11606</v>
      </c>
      <c r="H3134" s="1" t="s">
        <v>525</v>
      </c>
      <c r="K3134" s="1" t="s">
        <v>20</v>
      </c>
      <c r="L3134" s="1">
        <v>2</v>
      </c>
      <c r="M3134" s="1" t="s">
        <v>10380</v>
      </c>
      <c r="N3134" s="1" t="s">
        <v>9709</v>
      </c>
      <c r="O3134" s="1" t="s">
        <v>2297</v>
      </c>
    </row>
    <row r="3135" spans="1:16" x14ac:dyDescent="0.25">
      <c r="A3135" s="1" t="s">
        <v>9404</v>
      </c>
      <c r="B3135" s="1" t="s">
        <v>9400</v>
      </c>
      <c r="C3135" s="1" t="s">
        <v>9400</v>
      </c>
      <c r="D3135" s="1">
        <v>10822</v>
      </c>
      <c r="E3135" t="s">
        <v>11607</v>
      </c>
      <c r="F3135" s="1" t="s">
        <v>525</v>
      </c>
      <c r="G3135" s="1" t="s">
        <v>11608</v>
      </c>
      <c r="H3135" s="1" t="s">
        <v>525</v>
      </c>
      <c r="K3135" s="1" t="s">
        <v>20</v>
      </c>
      <c r="L3135" s="1">
        <v>1</v>
      </c>
      <c r="M3135" s="1" t="s">
        <v>1017</v>
      </c>
      <c r="N3135" s="1" t="s">
        <v>1017</v>
      </c>
      <c r="O3135" s="1" t="s">
        <v>1017</v>
      </c>
    </row>
    <row r="3136" spans="1:16" x14ac:dyDescent="0.25">
      <c r="A3136" s="1" t="s">
        <v>9404</v>
      </c>
      <c r="B3136" s="1" t="s">
        <v>9400</v>
      </c>
      <c r="C3136" s="1" t="s">
        <v>9400</v>
      </c>
      <c r="D3136" s="1">
        <v>10824</v>
      </c>
      <c r="E3136" t="s">
        <v>11609</v>
      </c>
      <c r="F3136" s="1" t="s">
        <v>525</v>
      </c>
      <c r="G3136" s="1" t="s">
        <v>11610</v>
      </c>
      <c r="H3136" s="1" t="s">
        <v>525</v>
      </c>
      <c r="K3136" s="1" t="s">
        <v>20</v>
      </c>
      <c r="L3136" s="1">
        <v>1</v>
      </c>
      <c r="M3136" s="1" t="s">
        <v>3367</v>
      </c>
      <c r="N3136" s="1" t="s">
        <v>3367</v>
      </c>
      <c r="O3136" s="1" t="s">
        <v>3367</v>
      </c>
    </row>
    <row r="3137" spans="1:16" x14ac:dyDescent="0.25">
      <c r="A3137" s="1" t="s">
        <v>9404</v>
      </c>
      <c r="B3137" s="1" t="s">
        <v>9400</v>
      </c>
      <c r="C3137" s="1" t="s">
        <v>9400</v>
      </c>
      <c r="D3137" s="1">
        <v>10821</v>
      </c>
      <c r="E3137" t="s">
        <v>11611</v>
      </c>
      <c r="F3137" s="1" t="s">
        <v>525</v>
      </c>
      <c r="G3137" s="1" t="s">
        <v>11612</v>
      </c>
      <c r="H3137" s="1" t="s">
        <v>525</v>
      </c>
      <c r="K3137" s="1" t="s">
        <v>20</v>
      </c>
      <c r="L3137" s="1">
        <v>1</v>
      </c>
      <c r="M3137" s="1" t="s">
        <v>9505</v>
      </c>
      <c r="N3137" s="1" t="s">
        <v>9505</v>
      </c>
      <c r="O3137" s="1" t="s">
        <v>9505</v>
      </c>
    </row>
    <row r="3138" spans="1:16" x14ac:dyDescent="0.25">
      <c r="A3138" s="1" t="s">
        <v>9404</v>
      </c>
      <c r="B3138" s="1" t="s">
        <v>9400</v>
      </c>
      <c r="C3138" s="1" t="s">
        <v>9400</v>
      </c>
      <c r="D3138" s="1">
        <v>10823</v>
      </c>
      <c r="E3138" t="s">
        <v>11613</v>
      </c>
      <c r="F3138" s="1" t="s">
        <v>525</v>
      </c>
      <c r="G3138" s="1" t="s">
        <v>11614</v>
      </c>
      <c r="H3138" s="1" t="s">
        <v>525</v>
      </c>
      <c r="K3138" s="1" t="s">
        <v>20</v>
      </c>
      <c r="L3138" s="1">
        <v>1</v>
      </c>
      <c r="M3138" s="1" t="s">
        <v>2781</v>
      </c>
      <c r="N3138" s="1" t="s">
        <v>2781</v>
      </c>
      <c r="O3138" s="1" t="s">
        <v>2781</v>
      </c>
    </row>
    <row r="3139" spans="1:16" x14ac:dyDescent="0.25">
      <c r="A3139" s="1" t="s">
        <v>9404</v>
      </c>
      <c r="B3139" s="1" t="s">
        <v>9400</v>
      </c>
      <c r="C3139" s="1" t="s">
        <v>9400</v>
      </c>
      <c r="D3139" s="1">
        <v>10825</v>
      </c>
      <c r="E3139" t="s">
        <v>11615</v>
      </c>
      <c r="F3139" s="1" t="s">
        <v>525</v>
      </c>
      <c r="G3139" s="1" t="s">
        <v>11616</v>
      </c>
      <c r="H3139" s="1" t="s">
        <v>525</v>
      </c>
      <c r="K3139" s="1" t="s">
        <v>20</v>
      </c>
      <c r="L3139" s="1">
        <v>1</v>
      </c>
      <c r="M3139" s="1" t="s">
        <v>2781</v>
      </c>
      <c r="N3139" s="1" t="s">
        <v>2781</v>
      </c>
      <c r="O3139" s="1" t="s">
        <v>2781</v>
      </c>
    </row>
    <row r="3140" spans="1:16" x14ac:dyDescent="0.25">
      <c r="A3140" s="1" t="s">
        <v>9404</v>
      </c>
      <c r="B3140" s="1" t="s">
        <v>9400</v>
      </c>
      <c r="C3140" s="1" t="s">
        <v>9400</v>
      </c>
      <c r="D3140" s="1">
        <v>10826</v>
      </c>
      <c r="E3140" t="s">
        <v>11617</v>
      </c>
      <c r="F3140" s="1" t="s">
        <v>525</v>
      </c>
      <c r="G3140" s="1" t="s">
        <v>11618</v>
      </c>
      <c r="H3140" s="1" t="s">
        <v>525</v>
      </c>
      <c r="K3140" s="1" t="s">
        <v>20</v>
      </c>
      <c r="L3140" s="1">
        <v>1</v>
      </c>
      <c r="M3140" s="1" t="s">
        <v>6819</v>
      </c>
      <c r="N3140" s="1" t="s">
        <v>6819</v>
      </c>
      <c r="O3140" s="1" t="s">
        <v>6819</v>
      </c>
    </row>
    <row r="3141" spans="1:16" ht="60" x14ac:dyDescent="0.25">
      <c r="A3141" s="1" t="s">
        <v>9404</v>
      </c>
      <c r="B3141" s="1" t="s">
        <v>9400</v>
      </c>
      <c r="C3141" s="1" t="s">
        <v>9400</v>
      </c>
      <c r="D3141" s="1">
        <v>22323</v>
      </c>
      <c r="E3141" t="s">
        <v>11619</v>
      </c>
      <c r="F3141" s="1" t="s">
        <v>18</v>
      </c>
      <c r="G3141" s="1" t="s">
        <v>11620</v>
      </c>
      <c r="H3141" s="1" t="s">
        <v>102</v>
      </c>
      <c r="I3141" s="1" t="s">
        <v>19</v>
      </c>
      <c r="J3141" s="1" t="s">
        <v>11619</v>
      </c>
      <c r="K3141" s="1" t="s">
        <v>20</v>
      </c>
      <c r="L3141" s="1">
        <v>1</v>
      </c>
      <c r="M3141" s="1" t="s">
        <v>375</v>
      </c>
      <c r="N3141" s="1" t="s">
        <v>375</v>
      </c>
      <c r="O3141" s="1" t="s">
        <v>375</v>
      </c>
      <c r="P3141" s="3" t="s">
        <v>11621</v>
      </c>
    </row>
    <row r="3142" spans="1:16" ht="45" x14ac:dyDescent="0.25">
      <c r="A3142" s="1" t="s">
        <v>9404</v>
      </c>
      <c r="B3142" s="1" t="s">
        <v>8243</v>
      </c>
      <c r="C3142" s="1" t="s">
        <v>8243</v>
      </c>
      <c r="D3142" s="1">
        <v>10502</v>
      </c>
      <c r="E3142" t="s">
        <v>11622</v>
      </c>
      <c r="F3142" s="1" t="s">
        <v>18</v>
      </c>
      <c r="G3142" s="1" t="s">
        <v>11623</v>
      </c>
      <c r="H3142" s="1" t="s">
        <v>102</v>
      </c>
      <c r="I3142" s="1" t="s">
        <v>19</v>
      </c>
      <c r="K3142" s="1" t="s">
        <v>20</v>
      </c>
      <c r="L3142" s="1">
        <v>1</v>
      </c>
      <c r="M3142" s="1" t="s">
        <v>680</v>
      </c>
      <c r="N3142" s="1" t="s">
        <v>680</v>
      </c>
      <c r="O3142" s="1" t="s">
        <v>3792</v>
      </c>
      <c r="P3142" s="3" t="s">
        <v>11622</v>
      </c>
    </row>
    <row r="3143" spans="1:16" ht="30" x14ac:dyDescent="0.25">
      <c r="A3143" s="1" t="s">
        <v>9404</v>
      </c>
      <c r="B3143" s="1" t="s">
        <v>8243</v>
      </c>
      <c r="C3143" s="1" t="s">
        <v>8243</v>
      </c>
      <c r="D3143" s="1">
        <v>14748</v>
      </c>
      <c r="E3143" t="s">
        <v>11624</v>
      </c>
      <c r="F3143" s="1" t="s">
        <v>18</v>
      </c>
      <c r="G3143" s="1" t="s">
        <v>11625</v>
      </c>
      <c r="H3143" s="1" t="s">
        <v>102</v>
      </c>
      <c r="I3143" s="1" t="s">
        <v>19</v>
      </c>
      <c r="K3143" s="1" t="s">
        <v>20</v>
      </c>
      <c r="L3143" s="1">
        <v>1</v>
      </c>
      <c r="M3143" s="1" t="s">
        <v>3762</v>
      </c>
      <c r="N3143" s="1" t="s">
        <v>3676</v>
      </c>
      <c r="O3143" s="1" t="s">
        <v>3792</v>
      </c>
      <c r="P3143" s="3" t="s">
        <v>11624</v>
      </c>
    </row>
    <row r="3144" spans="1:16" x14ac:dyDescent="0.25">
      <c r="A3144" s="1" t="s">
        <v>16</v>
      </c>
      <c r="B3144" s="1" t="s">
        <v>106</v>
      </c>
      <c r="C3144" s="1" t="s">
        <v>106</v>
      </c>
      <c r="D3144" s="1">
        <v>18890</v>
      </c>
      <c r="E3144" t="s">
        <v>2886</v>
      </c>
      <c r="F3144" s="1" t="s">
        <v>18</v>
      </c>
      <c r="G3144" s="1" t="s">
        <v>2887</v>
      </c>
      <c r="H3144" s="1" t="s">
        <v>277</v>
      </c>
      <c r="I3144" s="1" t="s">
        <v>19</v>
      </c>
      <c r="K3144" s="1" t="s">
        <v>20</v>
      </c>
      <c r="L3144" s="1">
        <v>5</v>
      </c>
      <c r="M3144" s="1" t="s">
        <v>2888</v>
      </c>
      <c r="N3144" s="1" t="s">
        <v>2889</v>
      </c>
      <c r="O3144" s="1" t="s">
        <v>2888</v>
      </c>
      <c r="P3144" s="3" t="s">
        <v>2890</v>
      </c>
    </row>
    <row r="3145" spans="1:16" x14ac:dyDescent="0.25">
      <c r="A3145" s="1" t="s">
        <v>16</v>
      </c>
      <c r="B3145" s="1" t="s">
        <v>106</v>
      </c>
      <c r="C3145" s="1" t="s">
        <v>106</v>
      </c>
      <c r="D3145" s="1">
        <v>13100</v>
      </c>
      <c r="E3145" t="s">
        <v>2891</v>
      </c>
      <c r="F3145" s="1" t="s">
        <v>18</v>
      </c>
      <c r="G3145" s="1" t="s">
        <v>2892</v>
      </c>
      <c r="H3145" s="1" t="s">
        <v>277</v>
      </c>
      <c r="I3145" s="1" t="s">
        <v>19</v>
      </c>
      <c r="K3145" s="1" t="s">
        <v>20</v>
      </c>
      <c r="L3145" s="1">
        <v>3</v>
      </c>
      <c r="M3145" s="1" t="s">
        <v>683</v>
      </c>
      <c r="N3145" s="1" t="s">
        <v>1345</v>
      </c>
      <c r="O3145" s="1" t="s">
        <v>683</v>
      </c>
      <c r="P3145" s="3" t="s">
        <v>2893</v>
      </c>
    </row>
    <row r="3146" spans="1:16" x14ac:dyDescent="0.25">
      <c r="A3146" s="1" t="s">
        <v>16</v>
      </c>
      <c r="B3146" s="1" t="s">
        <v>106</v>
      </c>
      <c r="C3146" s="1" t="s">
        <v>106</v>
      </c>
      <c r="D3146" s="1">
        <v>13101</v>
      </c>
      <c r="E3146" t="s">
        <v>2894</v>
      </c>
      <c r="F3146" s="1" t="s">
        <v>18</v>
      </c>
      <c r="G3146" s="1" t="s">
        <v>2895</v>
      </c>
      <c r="H3146" s="1" t="s">
        <v>277</v>
      </c>
      <c r="I3146" s="1" t="s">
        <v>19</v>
      </c>
      <c r="K3146" s="1" t="s">
        <v>20</v>
      </c>
      <c r="L3146" s="1">
        <v>3</v>
      </c>
      <c r="M3146" s="1" t="s">
        <v>683</v>
      </c>
      <c r="N3146" s="1" t="s">
        <v>1345</v>
      </c>
      <c r="O3146" s="1" t="s">
        <v>683</v>
      </c>
      <c r="P3146" s="3" t="s">
        <v>2896</v>
      </c>
    </row>
    <row r="3147" spans="1:16" x14ac:dyDescent="0.25">
      <c r="A3147" s="1" t="s">
        <v>16</v>
      </c>
      <c r="B3147" s="1" t="s">
        <v>106</v>
      </c>
      <c r="C3147" s="1" t="s">
        <v>106</v>
      </c>
      <c r="D3147" s="1">
        <v>13102</v>
      </c>
      <c r="E3147" t="s">
        <v>2897</v>
      </c>
      <c r="F3147" s="1" t="s">
        <v>18</v>
      </c>
      <c r="G3147" s="1" t="s">
        <v>2898</v>
      </c>
      <c r="H3147" s="1" t="s">
        <v>277</v>
      </c>
      <c r="I3147" s="1" t="s">
        <v>19</v>
      </c>
      <c r="K3147" s="1" t="s">
        <v>20</v>
      </c>
      <c r="L3147" s="1">
        <v>3</v>
      </c>
      <c r="M3147" s="1" t="s">
        <v>683</v>
      </c>
      <c r="N3147" s="1" t="s">
        <v>1345</v>
      </c>
      <c r="O3147" s="1" t="s">
        <v>683</v>
      </c>
      <c r="P3147" s="3" t="s">
        <v>2899</v>
      </c>
    </row>
    <row r="3148" spans="1:16" x14ac:dyDescent="0.25">
      <c r="A3148" s="1" t="s">
        <v>16</v>
      </c>
      <c r="B3148" s="1" t="s">
        <v>106</v>
      </c>
      <c r="C3148" s="1" t="s">
        <v>106</v>
      </c>
      <c r="D3148" s="1">
        <v>13103</v>
      </c>
      <c r="E3148" t="s">
        <v>2900</v>
      </c>
      <c r="F3148" s="1" t="s">
        <v>18</v>
      </c>
      <c r="G3148" s="1" t="s">
        <v>2901</v>
      </c>
      <c r="H3148" s="1" t="s">
        <v>277</v>
      </c>
      <c r="I3148" s="1" t="s">
        <v>19</v>
      </c>
      <c r="K3148" s="1" t="s">
        <v>20</v>
      </c>
      <c r="L3148" s="1">
        <v>3</v>
      </c>
      <c r="M3148" s="1" t="s">
        <v>683</v>
      </c>
      <c r="N3148" s="1" t="s">
        <v>1345</v>
      </c>
      <c r="O3148" s="1" t="s">
        <v>683</v>
      </c>
      <c r="P3148" s="3" t="s">
        <v>2902</v>
      </c>
    </row>
    <row r="3149" spans="1:16" x14ac:dyDescent="0.25">
      <c r="A3149" s="1" t="s">
        <v>16</v>
      </c>
      <c r="B3149" s="1" t="s">
        <v>106</v>
      </c>
      <c r="C3149" s="1" t="s">
        <v>106</v>
      </c>
      <c r="D3149" s="1">
        <v>13105</v>
      </c>
      <c r="E3149" t="s">
        <v>2903</v>
      </c>
      <c r="F3149" s="1" t="s">
        <v>18</v>
      </c>
      <c r="G3149" s="1" t="s">
        <v>2904</v>
      </c>
      <c r="H3149" s="1" t="s">
        <v>277</v>
      </c>
      <c r="I3149" s="1" t="s">
        <v>19</v>
      </c>
      <c r="K3149" s="1" t="s">
        <v>20</v>
      </c>
      <c r="L3149" s="1">
        <v>2</v>
      </c>
      <c r="M3149" s="1" t="s">
        <v>683</v>
      </c>
      <c r="N3149" s="1" t="s">
        <v>1345</v>
      </c>
      <c r="O3149" s="1" t="s">
        <v>683</v>
      </c>
      <c r="P3149" s="3" t="s">
        <v>2905</v>
      </c>
    </row>
    <row r="3150" spans="1:16" x14ac:dyDescent="0.25">
      <c r="A3150" s="1" t="s">
        <v>16</v>
      </c>
      <c r="B3150" s="1" t="s">
        <v>106</v>
      </c>
      <c r="C3150" s="1" t="s">
        <v>106</v>
      </c>
      <c r="D3150" s="1">
        <v>13106</v>
      </c>
      <c r="E3150" t="s">
        <v>2906</v>
      </c>
      <c r="F3150" s="1" t="s">
        <v>18</v>
      </c>
      <c r="G3150" s="1" t="s">
        <v>2907</v>
      </c>
      <c r="H3150" s="1" t="s">
        <v>277</v>
      </c>
      <c r="I3150" s="1" t="s">
        <v>19</v>
      </c>
      <c r="K3150" s="1" t="s">
        <v>20</v>
      </c>
      <c r="L3150" s="1">
        <v>3</v>
      </c>
      <c r="M3150" s="1" t="s">
        <v>683</v>
      </c>
      <c r="N3150" s="1" t="s">
        <v>1345</v>
      </c>
      <c r="O3150" s="1" t="s">
        <v>683</v>
      </c>
      <c r="P3150" s="3" t="s">
        <v>2908</v>
      </c>
    </row>
    <row r="3151" spans="1:16" x14ac:dyDescent="0.25">
      <c r="A3151" s="1" t="s">
        <v>16</v>
      </c>
      <c r="B3151" s="1" t="s">
        <v>106</v>
      </c>
      <c r="C3151" s="1" t="s">
        <v>106</v>
      </c>
      <c r="D3151" s="1">
        <v>13107</v>
      </c>
      <c r="E3151" t="s">
        <v>2909</v>
      </c>
      <c r="F3151" s="1" t="s">
        <v>18</v>
      </c>
      <c r="G3151" s="1" t="s">
        <v>2910</v>
      </c>
      <c r="H3151" s="1" t="s">
        <v>277</v>
      </c>
      <c r="I3151" s="1" t="s">
        <v>19</v>
      </c>
      <c r="K3151" s="1" t="s">
        <v>20</v>
      </c>
      <c r="L3151" s="1">
        <v>2</v>
      </c>
      <c r="M3151" s="1" t="s">
        <v>683</v>
      </c>
      <c r="N3151" s="1" t="s">
        <v>1345</v>
      </c>
      <c r="O3151" s="1" t="s">
        <v>683</v>
      </c>
      <c r="P3151" s="3" t="s">
        <v>2911</v>
      </c>
    </row>
    <row r="3152" spans="1:16" x14ac:dyDescent="0.25">
      <c r="A3152" s="1" t="s">
        <v>16</v>
      </c>
      <c r="B3152" s="1" t="s">
        <v>106</v>
      </c>
      <c r="C3152" s="1" t="s">
        <v>106</v>
      </c>
      <c r="D3152" s="1">
        <v>13108</v>
      </c>
      <c r="E3152" t="s">
        <v>2912</v>
      </c>
      <c r="F3152" s="1" t="s">
        <v>18</v>
      </c>
      <c r="G3152" s="1" t="s">
        <v>2913</v>
      </c>
      <c r="H3152" s="1" t="s">
        <v>277</v>
      </c>
      <c r="I3152" s="1" t="s">
        <v>19</v>
      </c>
      <c r="K3152" s="1" t="s">
        <v>20</v>
      </c>
      <c r="L3152" s="1">
        <v>2</v>
      </c>
      <c r="M3152" s="1" t="s">
        <v>683</v>
      </c>
      <c r="N3152" s="1" t="s">
        <v>1345</v>
      </c>
      <c r="O3152" s="1" t="s">
        <v>683</v>
      </c>
      <c r="P3152" s="3" t="s">
        <v>2914</v>
      </c>
    </row>
    <row r="3153" spans="1:16" ht="30" x14ac:dyDescent="0.25">
      <c r="A3153" s="1" t="s">
        <v>16</v>
      </c>
      <c r="B3153" s="1" t="s">
        <v>106</v>
      </c>
      <c r="C3153" s="1" t="s">
        <v>106</v>
      </c>
      <c r="D3153" s="1">
        <v>16846</v>
      </c>
      <c r="E3153" t="s">
        <v>2915</v>
      </c>
      <c r="F3153" s="1" t="s">
        <v>18</v>
      </c>
      <c r="G3153" s="1" t="s">
        <v>2916</v>
      </c>
      <c r="H3153" s="1" t="s">
        <v>277</v>
      </c>
      <c r="I3153" s="1" t="s">
        <v>19</v>
      </c>
      <c r="K3153" s="1" t="s">
        <v>20</v>
      </c>
      <c r="L3153" s="1">
        <v>5</v>
      </c>
      <c r="M3153" s="1" t="s">
        <v>1395</v>
      </c>
      <c r="N3153" s="1" t="s">
        <v>528</v>
      </c>
      <c r="O3153" s="1" t="s">
        <v>107</v>
      </c>
      <c r="P3153" s="3" t="s">
        <v>2917</v>
      </c>
    </row>
    <row r="3154" spans="1:16" ht="30" x14ac:dyDescent="0.25">
      <c r="A3154" s="1" t="s">
        <v>16</v>
      </c>
      <c r="B3154" s="1" t="s">
        <v>106</v>
      </c>
      <c r="C3154" s="1" t="s">
        <v>106</v>
      </c>
      <c r="D3154" s="1">
        <v>22927</v>
      </c>
      <c r="E3154" t="s">
        <v>2918</v>
      </c>
      <c r="F3154" s="1" t="s">
        <v>18</v>
      </c>
      <c r="G3154" s="1" t="s">
        <v>2919</v>
      </c>
      <c r="H3154" s="1" t="s">
        <v>133</v>
      </c>
      <c r="I3154" s="1" t="s">
        <v>19</v>
      </c>
      <c r="K3154" s="1" t="s">
        <v>20</v>
      </c>
      <c r="L3154" s="1">
        <v>3</v>
      </c>
      <c r="M3154" s="1" t="s">
        <v>264</v>
      </c>
      <c r="N3154" s="1" t="s">
        <v>2920</v>
      </c>
      <c r="O3154" s="1" t="s">
        <v>264</v>
      </c>
      <c r="P3154" s="3" t="s">
        <v>2921</v>
      </c>
    </row>
    <row r="3155" spans="1:16" x14ac:dyDescent="0.25">
      <c r="A3155" s="1" t="s">
        <v>16</v>
      </c>
      <c r="B3155" s="1" t="s">
        <v>106</v>
      </c>
      <c r="C3155" s="1" t="s">
        <v>106</v>
      </c>
      <c r="D3155" s="1">
        <v>10429</v>
      </c>
      <c r="E3155" t="s">
        <v>2922</v>
      </c>
      <c r="F3155" s="1" t="s">
        <v>525</v>
      </c>
      <c r="G3155" s="1" t="s">
        <v>2923</v>
      </c>
      <c r="H3155" s="1" t="s">
        <v>525</v>
      </c>
      <c r="K3155" s="1" t="s">
        <v>20</v>
      </c>
      <c r="L3155" s="1">
        <v>3</v>
      </c>
      <c r="M3155" s="1" t="s">
        <v>261</v>
      </c>
      <c r="N3155" s="1" t="s">
        <v>528</v>
      </c>
      <c r="O3155" s="1" t="s">
        <v>261</v>
      </c>
    </row>
    <row r="3156" spans="1:16" x14ac:dyDescent="0.25">
      <c r="A3156" s="1" t="s">
        <v>16</v>
      </c>
      <c r="B3156" s="1" t="s">
        <v>106</v>
      </c>
      <c r="C3156" s="1" t="s">
        <v>106</v>
      </c>
      <c r="D3156" s="1">
        <v>10430</v>
      </c>
      <c r="E3156" t="s">
        <v>2924</v>
      </c>
      <c r="F3156" s="1" t="s">
        <v>525</v>
      </c>
      <c r="G3156" s="1" t="s">
        <v>2925</v>
      </c>
      <c r="H3156" s="1" t="s">
        <v>525</v>
      </c>
      <c r="K3156" s="1" t="s">
        <v>20</v>
      </c>
      <c r="L3156" s="1">
        <v>1</v>
      </c>
      <c r="M3156" s="1" t="s">
        <v>2926</v>
      </c>
      <c r="N3156" s="1" t="s">
        <v>2926</v>
      </c>
      <c r="O3156" s="1" t="s">
        <v>2926</v>
      </c>
    </row>
    <row r="3157" spans="1:16" x14ac:dyDescent="0.25">
      <c r="A3157" s="1" t="s">
        <v>16</v>
      </c>
      <c r="B3157" s="1" t="s">
        <v>106</v>
      </c>
      <c r="C3157" s="1" t="s">
        <v>106</v>
      </c>
      <c r="D3157" s="1">
        <v>10431</v>
      </c>
      <c r="E3157" t="s">
        <v>2927</v>
      </c>
      <c r="F3157" s="1" t="s">
        <v>525</v>
      </c>
      <c r="G3157" s="1" t="s">
        <v>2928</v>
      </c>
      <c r="H3157" s="1" t="s">
        <v>525</v>
      </c>
      <c r="K3157" s="1" t="s">
        <v>20</v>
      </c>
      <c r="L3157" s="1">
        <v>1</v>
      </c>
      <c r="M3157" s="1" t="s">
        <v>1524</v>
      </c>
      <c r="N3157" s="1" t="s">
        <v>1524</v>
      </c>
      <c r="O3157" s="1" t="s">
        <v>1524</v>
      </c>
    </row>
    <row r="3158" spans="1:16" x14ac:dyDescent="0.25">
      <c r="A3158" s="1" t="s">
        <v>16</v>
      </c>
      <c r="B3158" s="1" t="s">
        <v>263</v>
      </c>
      <c r="C3158" s="1" t="s">
        <v>263</v>
      </c>
      <c r="D3158" s="1">
        <v>16836</v>
      </c>
      <c r="E3158" t="s">
        <v>2929</v>
      </c>
      <c r="F3158" s="1" t="s">
        <v>18</v>
      </c>
      <c r="G3158" s="1" t="s">
        <v>2930</v>
      </c>
      <c r="H3158" s="1" t="s">
        <v>277</v>
      </c>
      <c r="I3158" s="1" t="s">
        <v>19</v>
      </c>
      <c r="K3158" s="1" t="s">
        <v>20</v>
      </c>
      <c r="L3158" s="1">
        <v>1</v>
      </c>
      <c r="M3158" s="1" t="s">
        <v>2931</v>
      </c>
      <c r="N3158" s="1" t="s">
        <v>2931</v>
      </c>
      <c r="O3158" s="1" t="s">
        <v>2931</v>
      </c>
      <c r="P3158" s="3" t="s">
        <v>2929</v>
      </c>
    </row>
    <row r="3159" spans="1:16" ht="45" x14ac:dyDescent="0.25">
      <c r="A3159" s="1" t="s">
        <v>16</v>
      </c>
      <c r="B3159" s="1" t="s">
        <v>263</v>
      </c>
      <c r="C3159" s="1" t="s">
        <v>263</v>
      </c>
      <c r="D3159" s="1">
        <v>22383</v>
      </c>
      <c r="E3159" t="s">
        <v>2932</v>
      </c>
      <c r="F3159" s="1" t="s">
        <v>18</v>
      </c>
      <c r="G3159" s="1" t="s">
        <v>2933</v>
      </c>
      <c r="H3159" s="1" t="s">
        <v>366</v>
      </c>
      <c r="I3159" s="1" t="s">
        <v>19</v>
      </c>
      <c r="K3159" s="1" t="s">
        <v>20</v>
      </c>
      <c r="L3159" s="1">
        <v>1</v>
      </c>
      <c r="M3159" s="1" t="s">
        <v>2243</v>
      </c>
      <c r="N3159" s="1" t="s">
        <v>2243</v>
      </c>
      <c r="O3159" s="1" t="s">
        <v>2926</v>
      </c>
      <c r="P3159" s="3" t="s">
        <v>2934</v>
      </c>
    </row>
    <row r="3160" spans="1:16" x14ac:dyDescent="0.25">
      <c r="A3160" s="1" t="s">
        <v>16</v>
      </c>
      <c r="B3160" s="1" t="s">
        <v>263</v>
      </c>
      <c r="C3160" s="1" t="s">
        <v>263</v>
      </c>
      <c r="D3160" s="1">
        <v>10435</v>
      </c>
      <c r="E3160" t="s">
        <v>2935</v>
      </c>
      <c r="F3160" s="1" t="s">
        <v>525</v>
      </c>
      <c r="G3160" s="1" t="s">
        <v>2936</v>
      </c>
      <c r="H3160" s="1" t="s">
        <v>525</v>
      </c>
      <c r="K3160" s="1" t="s">
        <v>20</v>
      </c>
      <c r="L3160" s="1">
        <v>2</v>
      </c>
      <c r="M3160" s="1" t="s">
        <v>261</v>
      </c>
      <c r="N3160" s="1" t="s">
        <v>2937</v>
      </c>
      <c r="O3160" s="1" t="s">
        <v>261</v>
      </c>
    </row>
    <row r="3161" spans="1:16" x14ac:dyDescent="0.25">
      <c r="A3161" s="1" t="s">
        <v>16</v>
      </c>
      <c r="B3161" s="1" t="s">
        <v>263</v>
      </c>
      <c r="C3161" s="1" t="s">
        <v>263</v>
      </c>
      <c r="D3161" s="1">
        <v>10434</v>
      </c>
      <c r="E3161" t="s">
        <v>2938</v>
      </c>
      <c r="F3161" s="1" t="s">
        <v>525</v>
      </c>
      <c r="G3161" s="1" t="s">
        <v>2939</v>
      </c>
      <c r="H3161" s="1" t="s">
        <v>525</v>
      </c>
      <c r="K3161" s="1" t="s">
        <v>20</v>
      </c>
      <c r="L3161" s="1">
        <v>2</v>
      </c>
      <c r="M3161" s="1" t="s">
        <v>261</v>
      </c>
      <c r="N3161" s="1" t="s">
        <v>2830</v>
      </c>
      <c r="O3161" s="1" t="s">
        <v>261</v>
      </c>
    </row>
    <row r="3162" spans="1:16" x14ac:dyDescent="0.25">
      <c r="A3162" s="1" t="s">
        <v>16</v>
      </c>
      <c r="B3162" s="1" t="s">
        <v>263</v>
      </c>
      <c r="C3162" s="1" t="s">
        <v>263</v>
      </c>
      <c r="D3162" s="1">
        <v>10433</v>
      </c>
      <c r="E3162" t="s">
        <v>2940</v>
      </c>
      <c r="F3162" s="1" t="s">
        <v>525</v>
      </c>
      <c r="G3162" s="1" t="s">
        <v>2941</v>
      </c>
      <c r="H3162" s="1" t="s">
        <v>525</v>
      </c>
      <c r="K3162" s="1" t="s">
        <v>20</v>
      </c>
      <c r="L3162" s="1">
        <v>2</v>
      </c>
      <c r="M3162" s="1" t="s">
        <v>261</v>
      </c>
      <c r="N3162" s="1" t="s">
        <v>2942</v>
      </c>
      <c r="O3162" s="1" t="s">
        <v>261</v>
      </c>
    </row>
    <row r="3163" spans="1:16" x14ac:dyDescent="0.25">
      <c r="A3163" s="1" t="s">
        <v>16</v>
      </c>
      <c r="B3163" s="1" t="s">
        <v>263</v>
      </c>
      <c r="C3163" s="1" t="s">
        <v>263</v>
      </c>
      <c r="D3163" s="1">
        <v>10436</v>
      </c>
      <c r="E3163" t="s">
        <v>2943</v>
      </c>
      <c r="F3163" s="1" t="s">
        <v>525</v>
      </c>
      <c r="G3163" s="1" t="s">
        <v>2944</v>
      </c>
      <c r="H3163" s="1" t="s">
        <v>525</v>
      </c>
      <c r="K3163" s="1" t="s">
        <v>20</v>
      </c>
      <c r="L3163" s="1">
        <v>2</v>
      </c>
      <c r="M3163" s="1" t="s">
        <v>261</v>
      </c>
      <c r="N3163" s="1" t="s">
        <v>2942</v>
      </c>
      <c r="O3163" s="1" t="s">
        <v>261</v>
      </c>
    </row>
    <row r="3164" spans="1:16" x14ac:dyDescent="0.25">
      <c r="A3164" s="1" t="s">
        <v>16</v>
      </c>
      <c r="B3164" s="1" t="s">
        <v>263</v>
      </c>
      <c r="C3164" s="1" t="s">
        <v>263</v>
      </c>
      <c r="D3164" s="1">
        <v>10437</v>
      </c>
      <c r="E3164" t="s">
        <v>2945</v>
      </c>
      <c r="F3164" s="1" t="s">
        <v>525</v>
      </c>
      <c r="G3164" s="1" t="s">
        <v>2946</v>
      </c>
      <c r="H3164" s="1" t="s">
        <v>525</v>
      </c>
      <c r="K3164" s="1" t="s">
        <v>20</v>
      </c>
      <c r="L3164" s="1">
        <v>1</v>
      </c>
      <c r="M3164" s="1" t="s">
        <v>2570</v>
      </c>
      <c r="N3164" s="1" t="s">
        <v>2570</v>
      </c>
      <c r="O3164" s="1" t="s">
        <v>2570</v>
      </c>
    </row>
    <row r="3165" spans="1:16" x14ac:dyDescent="0.25">
      <c r="A3165" s="1" t="s">
        <v>16</v>
      </c>
      <c r="B3165" s="1" t="s">
        <v>263</v>
      </c>
      <c r="C3165" s="1" t="s">
        <v>263</v>
      </c>
      <c r="D3165" s="1">
        <v>10438</v>
      </c>
      <c r="E3165" t="s">
        <v>2947</v>
      </c>
      <c r="F3165" s="1" t="s">
        <v>525</v>
      </c>
      <c r="G3165" s="1" t="s">
        <v>2948</v>
      </c>
      <c r="H3165" s="1" t="s">
        <v>525</v>
      </c>
      <c r="K3165" s="1" t="s">
        <v>20</v>
      </c>
      <c r="L3165" s="1">
        <v>1</v>
      </c>
      <c r="M3165" s="1" t="s">
        <v>264</v>
      </c>
      <c r="N3165" s="1" t="s">
        <v>264</v>
      </c>
      <c r="O3165" s="1" t="s">
        <v>264</v>
      </c>
    </row>
    <row r="3166" spans="1:16" ht="30" x14ac:dyDescent="0.25">
      <c r="A3166" s="1" t="s">
        <v>16</v>
      </c>
      <c r="B3166" s="1" t="s">
        <v>660</v>
      </c>
      <c r="C3166" s="1" t="s">
        <v>660</v>
      </c>
      <c r="D3166" s="1">
        <v>9339</v>
      </c>
      <c r="E3166" t="s">
        <v>2949</v>
      </c>
      <c r="F3166" s="1" t="s">
        <v>18</v>
      </c>
      <c r="G3166" s="1" t="s">
        <v>2950</v>
      </c>
      <c r="H3166" s="1" t="s">
        <v>277</v>
      </c>
      <c r="I3166" s="1" t="s">
        <v>19</v>
      </c>
      <c r="K3166" s="1" t="s">
        <v>20</v>
      </c>
      <c r="L3166" s="1">
        <v>1</v>
      </c>
      <c r="M3166" s="1" t="s">
        <v>514</v>
      </c>
      <c r="N3166" s="1" t="s">
        <v>514</v>
      </c>
      <c r="O3166" s="1" t="s">
        <v>261</v>
      </c>
      <c r="P3166" s="3" t="s">
        <v>2951</v>
      </c>
    </row>
    <row r="3167" spans="1:16" x14ac:dyDescent="0.25">
      <c r="A3167" s="1" t="s">
        <v>16</v>
      </c>
      <c r="B3167" s="1" t="s">
        <v>660</v>
      </c>
      <c r="C3167" s="1" t="s">
        <v>660</v>
      </c>
      <c r="D3167" s="1">
        <v>15763</v>
      </c>
      <c r="E3167" t="s">
        <v>2952</v>
      </c>
      <c r="F3167" s="1" t="s">
        <v>18</v>
      </c>
      <c r="G3167" s="1" t="s">
        <v>2953</v>
      </c>
      <c r="H3167" s="1" t="s">
        <v>277</v>
      </c>
      <c r="I3167" s="1" t="s">
        <v>19</v>
      </c>
      <c r="K3167" s="1" t="s">
        <v>20</v>
      </c>
      <c r="L3167" s="1">
        <v>1</v>
      </c>
      <c r="M3167" s="1" t="s">
        <v>281</v>
      </c>
      <c r="N3167" s="1" t="s">
        <v>281</v>
      </c>
      <c r="O3167" s="1" t="s">
        <v>281</v>
      </c>
      <c r="P3167" s="3" t="s">
        <v>2954</v>
      </c>
    </row>
    <row r="3168" spans="1:16" ht="30" x14ac:dyDescent="0.25">
      <c r="A3168" s="1" t="s">
        <v>16</v>
      </c>
      <c r="B3168" s="1" t="s">
        <v>660</v>
      </c>
      <c r="C3168" s="1" t="s">
        <v>660</v>
      </c>
      <c r="D3168" s="1">
        <v>15764</v>
      </c>
      <c r="E3168" t="s">
        <v>2955</v>
      </c>
      <c r="F3168" s="1" t="s">
        <v>18</v>
      </c>
      <c r="G3168" s="1" t="s">
        <v>2956</v>
      </c>
      <c r="H3168" s="1" t="s">
        <v>277</v>
      </c>
      <c r="I3168" s="1" t="s">
        <v>19</v>
      </c>
      <c r="K3168" s="1" t="s">
        <v>20</v>
      </c>
      <c r="L3168" s="1">
        <v>1</v>
      </c>
      <c r="M3168" s="1" t="s">
        <v>281</v>
      </c>
      <c r="N3168" s="1" t="s">
        <v>281</v>
      </c>
      <c r="O3168" s="1" t="s">
        <v>281</v>
      </c>
      <c r="P3168" s="3" t="s">
        <v>2957</v>
      </c>
    </row>
    <row r="3169" spans="1:16" ht="30" x14ac:dyDescent="0.25">
      <c r="A3169" s="1" t="s">
        <v>16</v>
      </c>
      <c r="B3169" s="1" t="s">
        <v>660</v>
      </c>
      <c r="C3169" s="1" t="s">
        <v>660</v>
      </c>
      <c r="D3169" s="1">
        <v>15765</v>
      </c>
      <c r="E3169" t="s">
        <v>2958</v>
      </c>
      <c r="F3169" s="1" t="s">
        <v>18</v>
      </c>
      <c r="G3169" s="1" t="s">
        <v>2959</v>
      </c>
      <c r="H3169" s="1" t="s">
        <v>277</v>
      </c>
      <c r="I3169" s="1" t="s">
        <v>19</v>
      </c>
      <c r="K3169" s="1" t="s">
        <v>20</v>
      </c>
      <c r="L3169" s="1">
        <v>1</v>
      </c>
      <c r="M3169" s="1" t="s">
        <v>281</v>
      </c>
      <c r="N3169" s="1" t="s">
        <v>281</v>
      </c>
      <c r="O3169" s="1" t="s">
        <v>281</v>
      </c>
      <c r="P3169" s="3" t="s">
        <v>2960</v>
      </c>
    </row>
    <row r="3170" spans="1:16" x14ac:dyDescent="0.25">
      <c r="A3170" s="1" t="s">
        <v>16</v>
      </c>
      <c r="B3170" s="1" t="s">
        <v>660</v>
      </c>
      <c r="C3170" s="1" t="s">
        <v>660</v>
      </c>
      <c r="D3170" s="1">
        <v>15766</v>
      </c>
      <c r="E3170" t="s">
        <v>2961</v>
      </c>
      <c r="F3170" s="1" t="s">
        <v>18</v>
      </c>
      <c r="G3170" s="1" t="s">
        <v>2962</v>
      </c>
      <c r="H3170" s="1" t="s">
        <v>277</v>
      </c>
      <c r="I3170" s="1" t="s">
        <v>19</v>
      </c>
      <c r="K3170" s="1" t="s">
        <v>20</v>
      </c>
      <c r="L3170" s="1">
        <v>1</v>
      </c>
      <c r="M3170" s="1" t="s">
        <v>281</v>
      </c>
      <c r="N3170" s="1" t="s">
        <v>281</v>
      </c>
      <c r="O3170" s="1" t="s">
        <v>281</v>
      </c>
    </row>
    <row r="3171" spans="1:16" ht="45" x14ac:dyDescent="0.25">
      <c r="A3171" s="1" t="s">
        <v>16</v>
      </c>
      <c r="B3171" s="1" t="s">
        <v>660</v>
      </c>
      <c r="C3171" s="1" t="s">
        <v>660</v>
      </c>
      <c r="D3171" s="1">
        <v>15767</v>
      </c>
      <c r="E3171" t="s">
        <v>2963</v>
      </c>
      <c r="F3171" s="1" t="s">
        <v>18</v>
      </c>
      <c r="G3171" s="1" t="s">
        <v>2964</v>
      </c>
      <c r="H3171" s="1" t="s">
        <v>277</v>
      </c>
      <c r="I3171" s="1" t="s">
        <v>19</v>
      </c>
      <c r="K3171" s="1" t="s">
        <v>20</v>
      </c>
      <c r="L3171" s="1">
        <v>1</v>
      </c>
      <c r="M3171" s="1" t="s">
        <v>281</v>
      </c>
      <c r="N3171" s="1" t="s">
        <v>281</v>
      </c>
      <c r="O3171" s="1" t="s">
        <v>281</v>
      </c>
      <c r="P3171" s="3" t="s">
        <v>2965</v>
      </c>
    </row>
    <row r="3172" spans="1:16" ht="30" x14ac:dyDescent="0.25">
      <c r="A3172" s="1" t="s">
        <v>16</v>
      </c>
      <c r="B3172" s="1" t="s">
        <v>660</v>
      </c>
      <c r="C3172" s="1" t="s">
        <v>660</v>
      </c>
      <c r="D3172" s="1">
        <v>15768</v>
      </c>
      <c r="E3172" t="s">
        <v>2966</v>
      </c>
      <c r="F3172" s="1" t="s">
        <v>18</v>
      </c>
      <c r="G3172" s="1" t="s">
        <v>2967</v>
      </c>
      <c r="H3172" s="1" t="s">
        <v>277</v>
      </c>
      <c r="I3172" s="1" t="s">
        <v>19</v>
      </c>
      <c r="K3172" s="1" t="s">
        <v>20</v>
      </c>
      <c r="L3172" s="1">
        <v>1</v>
      </c>
      <c r="M3172" s="1" t="s">
        <v>281</v>
      </c>
      <c r="N3172" s="1" t="s">
        <v>281</v>
      </c>
      <c r="O3172" s="1" t="s">
        <v>281</v>
      </c>
      <c r="P3172" s="3" t="s">
        <v>2968</v>
      </c>
    </row>
    <row r="3173" spans="1:16" ht="30" x14ac:dyDescent="0.25">
      <c r="A3173" s="1" t="s">
        <v>16</v>
      </c>
      <c r="B3173" s="1" t="s">
        <v>660</v>
      </c>
      <c r="C3173" s="1" t="s">
        <v>660</v>
      </c>
      <c r="D3173" s="1">
        <v>15769</v>
      </c>
      <c r="E3173" t="s">
        <v>2969</v>
      </c>
      <c r="F3173" s="1" t="s">
        <v>18</v>
      </c>
      <c r="G3173" s="1" t="s">
        <v>2970</v>
      </c>
      <c r="H3173" s="1" t="s">
        <v>277</v>
      </c>
      <c r="I3173" s="1" t="s">
        <v>19</v>
      </c>
      <c r="K3173" s="1" t="s">
        <v>20</v>
      </c>
      <c r="L3173" s="1">
        <v>1</v>
      </c>
      <c r="M3173" s="1" t="s">
        <v>281</v>
      </c>
      <c r="N3173" s="1" t="s">
        <v>281</v>
      </c>
      <c r="O3173" s="1" t="s">
        <v>281</v>
      </c>
      <c r="P3173" s="3" t="s">
        <v>2971</v>
      </c>
    </row>
    <row r="3174" spans="1:16" ht="45" x14ac:dyDescent="0.25">
      <c r="A3174" s="1" t="s">
        <v>16</v>
      </c>
      <c r="B3174" s="1" t="s">
        <v>660</v>
      </c>
      <c r="C3174" s="1" t="s">
        <v>660</v>
      </c>
      <c r="D3174" s="1">
        <v>15770</v>
      </c>
      <c r="E3174" t="s">
        <v>2972</v>
      </c>
      <c r="F3174" s="1" t="s">
        <v>18</v>
      </c>
      <c r="G3174" s="1" t="s">
        <v>2973</v>
      </c>
      <c r="H3174" s="1" t="s">
        <v>277</v>
      </c>
      <c r="I3174" s="1" t="s">
        <v>19</v>
      </c>
      <c r="K3174" s="1" t="s">
        <v>20</v>
      </c>
      <c r="L3174" s="1">
        <v>1</v>
      </c>
      <c r="M3174" s="1" t="s">
        <v>281</v>
      </c>
      <c r="N3174" s="1" t="s">
        <v>281</v>
      </c>
      <c r="O3174" s="1" t="s">
        <v>281</v>
      </c>
      <c r="P3174" s="3" t="s">
        <v>2974</v>
      </c>
    </row>
    <row r="3175" spans="1:16" ht="30" x14ac:dyDescent="0.25">
      <c r="A3175" s="1" t="s">
        <v>16</v>
      </c>
      <c r="B3175" s="1" t="s">
        <v>660</v>
      </c>
      <c r="C3175" s="1" t="s">
        <v>660</v>
      </c>
      <c r="D3175" s="1">
        <v>15771</v>
      </c>
      <c r="E3175" t="s">
        <v>2975</v>
      </c>
      <c r="F3175" s="1" t="s">
        <v>18</v>
      </c>
      <c r="G3175" s="1" t="s">
        <v>2976</v>
      </c>
      <c r="H3175" s="1" t="s">
        <v>277</v>
      </c>
      <c r="I3175" s="1" t="s">
        <v>19</v>
      </c>
      <c r="K3175" s="1" t="s">
        <v>20</v>
      </c>
      <c r="L3175" s="1">
        <v>1</v>
      </c>
      <c r="M3175" s="1" t="s">
        <v>281</v>
      </c>
      <c r="N3175" s="1" t="s">
        <v>281</v>
      </c>
      <c r="O3175" s="1" t="s">
        <v>281</v>
      </c>
      <c r="P3175" s="3" t="s">
        <v>2977</v>
      </c>
    </row>
    <row r="3176" spans="1:16" x14ac:dyDescent="0.25">
      <c r="A3176" s="1" t="s">
        <v>16</v>
      </c>
      <c r="B3176" s="1" t="s">
        <v>660</v>
      </c>
      <c r="C3176" s="1" t="s">
        <v>660</v>
      </c>
      <c r="D3176" s="1">
        <v>10440</v>
      </c>
      <c r="E3176" t="s">
        <v>2978</v>
      </c>
      <c r="F3176" s="1" t="s">
        <v>525</v>
      </c>
      <c r="G3176" s="1" t="s">
        <v>2979</v>
      </c>
      <c r="H3176" s="1" t="s">
        <v>525</v>
      </c>
      <c r="K3176" s="1" t="s">
        <v>20</v>
      </c>
      <c r="L3176" s="1">
        <v>3</v>
      </c>
      <c r="M3176" s="1" t="s">
        <v>261</v>
      </c>
      <c r="N3176" s="1" t="s">
        <v>353</v>
      </c>
      <c r="O3176" s="1" t="s">
        <v>683</v>
      </c>
    </row>
    <row r="3177" spans="1:16" ht="45" x14ac:dyDescent="0.25">
      <c r="A3177" s="1" t="s">
        <v>16</v>
      </c>
      <c r="B3177" s="1" t="s">
        <v>106</v>
      </c>
      <c r="C3177" s="1" t="s">
        <v>106</v>
      </c>
      <c r="D3177" s="1">
        <v>9882</v>
      </c>
      <c r="E3177" t="s">
        <v>2980</v>
      </c>
      <c r="F3177" s="1" t="s">
        <v>18</v>
      </c>
      <c r="G3177" s="1" t="s">
        <v>2981</v>
      </c>
      <c r="H3177" s="1" t="s">
        <v>210</v>
      </c>
      <c r="I3177" s="1" t="s">
        <v>19</v>
      </c>
      <c r="J3177" s="1" t="s">
        <v>2982</v>
      </c>
      <c r="K3177" s="1" t="s">
        <v>20</v>
      </c>
      <c r="L3177" s="1">
        <v>1</v>
      </c>
      <c r="M3177" s="1" t="s">
        <v>212</v>
      </c>
      <c r="N3177" s="1" t="s">
        <v>212</v>
      </c>
      <c r="O3177" s="1" t="s">
        <v>159</v>
      </c>
      <c r="P3177" s="3" t="s">
        <v>2980</v>
      </c>
    </row>
    <row r="3178" spans="1:16" ht="45" x14ac:dyDescent="0.25">
      <c r="A3178" s="1" t="s">
        <v>16</v>
      </c>
      <c r="B3178" s="1" t="s">
        <v>106</v>
      </c>
      <c r="C3178" s="1" t="s">
        <v>106</v>
      </c>
      <c r="D3178" s="1">
        <v>18618</v>
      </c>
      <c r="E3178" t="s">
        <v>2983</v>
      </c>
      <c r="F3178" s="1" t="s">
        <v>18</v>
      </c>
      <c r="G3178" s="1" t="s">
        <v>2984</v>
      </c>
      <c r="H3178" s="1" t="s">
        <v>2985</v>
      </c>
      <c r="I3178" s="1" t="s">
        <v>19</v>
      </c>
      <c r="K3178" s="1" t="s">
        <v>20</v>
      </c>
      <c r="L3178" s="1">
        <v>1</v>
      </c>
      <c r="M3178" s="1" t="s">
        <v>2374</v>
      </c>
      <c r="N3178" s="1" t="s">
        <v>2374</v>
      </c>
      <c r="O3178" s="1" t="s">
        <v>2374</v>
      </c>
      <c r="P3178" s="3" t="s">
        <v>2986</v>
      </c>
    </row>
    <row r="3179" spans="1:16" ht="60" x14ac:dyDescent="0.25">
      <c r="A3179" s="1" t="s">
        <v>16</v>
      </c>
      <c r="B3179" s="1" t="s">
        <v>106</v>
      </c>
      <c r="C3179" s="1" t="s">
        <v>106</v>
      </c>
      <c r="D3179" s="1">
        <v>17115</v>
      </c>
      <c r="E3179" t="s">
        <v>2987</v>
      </c>
      <c r="F3179" s="1" t="s">
        <v>18</v>
      </c>
      <c r="G3179" s="1" t="s">
        <v>2988</v>
      </c>
      <c r="H3179" s="1" t="s">
        <v>102</v>
      </c>
      <c r="I3179" s="1" t="s">
        <v>19</v>
      </c>
      <c r="K3179" s="1" t="s">
        <v>20</v>
      </c>
      <c r="L3179" s="1">
        <v>1</v>
      </c>
      <c r="M3179" s="1" t="s">
        <v>674</v>
      </c>
      <c r="N3179" s="1" t="s">
        <v>674</v>
      </c>
      <c r="O3179" s="1" t="s">
        <v>2989</v>
      </c>
      <c r="P3179" s="3" t="s">
        <v>2990</v>
      </c>
    </row>
    <row r="3180" spans="1:16" ht="75" x14ac:dyDescent="0.25">
      <c r="A3180" s="1" t="s">
        <v>16</v>
      </c>
      <c r="B3180" s="1" t="s">
        <v>106</v>
      </c>
      <c r="C3180" s="1" t="s">
        <v>106</v>
      </c>
      <c r="D3180" s="1">
        <v>10483</v>
      </c>
      <c r="E3180" t="s">
        <v>2991</v>
      </c>
      <c r="F3180" s="1" t="s">
        <v>18</v>
      </c>
      <c r="G3180" s="1" t="s">
        <v>2992</v>
      </c>
      <c r="H3180" s="1" t="s">
        <v>102</v>
      </c>
      <c r="I3180" s="1" t="s">
        <v>19</v>
      </c>
      <c r="J3180" s="1" t="s">
        <v>2993</v>
      </c>
      <c r="K3180" s="1" t="s">
        <v>20</v>
      </c>
      <c r="L3180" s="1">
        <v>1</v>
      </c>
      <c r="M3180" s="1" t="s">
        <v>1414</v>
      </c>
      <c r="N3180" s="1" t="s">
        <v>1414</v>
      </c>
      <c r="O3180" s="1" t="s">
        <v>135</v>
      </c>
      <c r="P3180" s="3" t="s">
        <v>2991</v>
      </c>
    </row>
    <row r="3181" spans="1:16" ht="30" x14ac:dyDescent="0.25">
      <c r="A3181" s="1" t="s">
        <v>16</v>
      </c>
      <c r="B3181" s="1" t="s">
        <v>106</v>
      </c>
      <c r="C3181" s="1" t="s">
        <v>106</v>
      </c>
      <c r="D3181" s="1">
        <v>11999</v>
      </c>
      <c r="E3181" t="s">
        <v>2994</v>
      </c>
      <c r="F3181" s="1" t="s">
        <v>18</v>
      </c>
      <c r="G3181" s="1" t="s">
        <v>2995</v>
      </c>
      <c r="H3181" s="1" t="s">
        <v>102</v>
      </c>
      <c r="I3181" s="1" t="s">
        <v>19</v>
      </c>
      <c r="K3181" s="1" t="s">
        <v>20</v>
      </c>
      <c r="L3181" s="1">
        <v>1</v>
      </c>
      <c r="M3181" s="1" t="s">
        <v>2996</v>
      </c>
      <c r="N3181" s="1" t="s">
        <v>2997</v>
      </c>
      <c r="O3181" s="1" t="s">
        <v>159</v>
      </c>
      <c r="P3181" s="3" t="s">
        <v>2994</v>
      </c>
    </row>
    <row r="3182" spans="1:16" ht="30" x14ac:dyDescent="0.25">
      <c r="A3182" s="1" t="s">
        <v>12699</v>
      </c>
      <c r="B3182" s="1" t="s">
        <v>12662</v>
      </c>
      <c r="C3182" s="1" t="s">
        <v>12662</v>
      </c>
      <c r="D3182" s="1">
        <v>21986</v>
      </c>
      <c r="E3182" t="s">
        <v>12702</v>
      </c>
      <c r="F3182" s="1" t="s">
        <v>18</v>
      </c>
      <c r="G3182" s="1" t="s">
        <v>12703</v>
      </c>
      <c r="H3182" s="1" t="s">
        <v>277</v>
      </c>
      <c r="I3182" s="1" t="s">
        <v>19</v>
      </c>
      <c r="K3182" s="1" t="s">
        <v>20</v>
      </c>
      <c r="L3182" s="1">
        <v>2</v>
      </c>
      <c r="M3182" s="1" t="s">
        <v>327</v>
      </c>
      <c r="N3182" s="1" t="s">
        <v>243</v>
      </c>
      <c r="O3182" s="1" t="s">
        <v>327</v>
      </c>
      <c r="P3182" s="3" t="s">
        <v>12704</v>
      </c>
    </row>
    <row r="3183" spans="1:16" ht="30" x14ac:dyDescent="0.25">
      <c r="A3183" s="1" t="s">
        <v>12699</v>
      </c>
      <c r="B3183" s="1" t="s">
        <v>12662</v>
      </c>
      <c r="C3183" s="1" t="s">
        <v>12662</v>
      </c>
      <c r="D3183" s="1">
        <v>21987</v>
      </c>
      <c r="E3183" t="s">
        <v>12705</v>
      </c>
      <c r="F3183" s="1" t="s">
        <v>18</v>
      </c>
      <c r="G3183" s="1" t="s">
        <v>12706</v>
      </c>
      <c r="H3183" s="1" t="s">
        <v>277</v>
      </c>
      <c r="I3183" s="1" t="s">
        <v>19</v>
      </c>
      <c r="K3183" s="1" t="s">
        <v>20</v>
      </c>
      <c r="L3183" s="1">
        <v>1</v>
      </c>
      <c r="M3183" s="1" t="s">
        <v>327</v>
      </c>
      <c r="N3183" s="1" t="s">
        <v>327</v>
      </c>
      <c r="O3183" s="1" t="s">
        <v>327</v>
      </c>
      <c r="P3183" s="3" t="s">
        <v>12707</v>
      </c>
    </row>
    <row r="3184" spans="1:16" ht="30" x14ac:dyDescent="0.25">
      <c r="A3184" s="1" t="s">
        <v>12699</v>
      </c>
      <c r="B3184" s="1" t="s">
        <v>12662</v>
      </c>
      <c r="C3184" s="1" t="s">
        <v>12662</v>
      </c>
      <c r="D3184" s="1">
        <v>21988</v>
      </c>
      <c r="E3184" t="s">
        <v>12708</v>
      </c>
      <c r="F3184" s="1" t="s">
        <v>18</v>
      </c>
      <c r="G3184" s="1" t="s">
        <v>12709</v>
      </c>
      <c r="H3184" s="1" t="s">
        <v>277</v>
      </c>
      <c r="I3184" s="1" t="s">
        <v>19</v>
      </c>
      <c r="K3184" s="1" t="s">
        <v>20</v>
      </c>
      <c r="L3184" s="1">
        <v>1</v>
      </c>
      <c r="M3184" s="1" t="s">
        <v>327</v>
      </c>
      <c r="N3184" s="1" t="s">
        <v>327</v>
      </c>
      <c r="O3184" s="1" t="s">
        <v>327</v>
      </c>
      <c r="P3184" s="3" t="s">
        <v>12710</v>
      </c>
    </row>
    <row r="3185" spans="1:16" ht="30" x14ac:dyDescent="0.25">
      <c r="A3185" s="1" t="s">
        <v>12699</v>
      </c>
      <c r="B3185" s="1" t="s">
        <v>12662</v>
      </c>
      <c r="C3185" s="1" t="s">
        <v>12662</v>
      </c>
      <c r="D3185" s="1">
        <v>21989</v>
      </c>
      <c r="E3185" t="s">
        <v>12711</v>
      </c>
      <c r="F3185" s="1" t="s">
        <v>18</v>
      </c>
      <c r="G3185" s="1" t="s">
        <v>12712</v>
      </c>
      <c r="H3185" s="1" t="s">
        <v>277</v>
      </c>
      <c r="I3185" s="1" t="s">
        <v>19</v>
      </c>
      <c r="K3185" s="1" t="s">
        <v>20</v>
      </c>
      <c r="L3185" s="1">
        <v>1</v>
      </c>
      <c r="M3185" s="1" t="s">
        <v>327</v>
      </c>
      <c r="N3185" s="1" t="s">
        <v>327</v>
      </c>
      <c r="O3185" s="1" t="s">
        <v>327</v>
      </c>
      <c r="P3185" s="3" t="s">
        <v>12713</v>
      </c>
    </row>
    <row r="3186" spans="1:16" x14ac:dyDescent="0.25">
      <c r="A3186" s="1" t="s">
        <v>12699</v>
      </c>
      <c r="B3186" s="1" t="s">
        <v>12662</v>
      </c>
      <c r="C3186" s="1" t="s">
        <v>12662</v>
      </c>
      <c r="D3186" s="1">
        <v>18606</v>
      </c>
      <c r="E3186" t="s">
        <v>12714</v>
      </c>
      <c r="F3186" s="1" t="s">
        <v>18</v>
      </c>
      <c r="G3186" s="1" t="s">
        <v>12715</v>
      </c>
      <c r="H3186" s="1" t="s">
        <v>366</v>
      </c>
      <c r="I3186" s="1" t="s">
        <v>19</v>
      </c>
      <c r="J3186" s="1" t="s">
        <v>12716</v>
      </c>
      <c r="K3186" s="1" t="s">
        <v>20</v>
      </c>
      <c r="L3186" s="1">
        <v>1</v>
      </c>
      <c r="M3186" s="1" t="s">
        <v>174</v>
      </c>
      <c r="N3186" s="1" t="s">
        <v>10747</v>
      </c>
      <c r="O3186" s="1" t="s">
        <v>174</v>
      </c>
    </row>
    <row r="3187" spans="1:16" ht="30" x14ac:dyDescent="0.25">
      <c r="A3187" s="1" t="s">
        <v>12699</v>
      </c>
      <c r="B3187" s="1" t="s">
        <v>12662</v>
      </c>
      <c r="C3187" s="1" t="s">
        <v>12662</v>
      </c>
      <c r="D3187" s="1">
        <v>22592</v>
      </c>
      <c r="E3187" t="s">
        <v>12717</v>
      </c>
      <c r="F3187" s="1" t="s">
        <v>18</v>
      </c>
      <c r="G3187" s="1" t="s">
        <v>12718</v>
      </c>
      <c r="H3187" s="1" t="s">
        <v>133</v>
      </c>
      <c r="I3187" s="1" t="s">
        <v>19</v>
      </c>
      <c r="K3187" s="1" t="s">
        <v>20</v>
      </c>
      <c r="L3187" s="1">
        <v>3</v>
      </c>
      <c r="M3187" s="1" t="s">
        <v>259</v>
      </c>
      <c r="N3187" s="1" t="s">
        <v>527</v>
      </c>
      <c r="O3187" s="1" t="s">
        <v>259</v>
      </c>
      <c r="P3187" s="3" t="s">
        <v>12719</v>
      </c>
    </row>
    <row r="3188" spans="1:16" x14ac:dyDescent="0.25">
      <c r="A3188" s="1" t="s">
        <v>12699</v>
      </c>
      <c r="B3188" s="1" t="s">
        <v>12662</v>
      </c>
      <c r="C3188" s="1" t="s">
        <v>12662</v>
      </c>
      <c r="D3188" s="1">
        <v>22417</v>
      </c>
      <c r="E3188" t="s">
        <v>12720</v>
      </c>
      <c r="F3188" s="1" t="s">
        <v>18</v>
      </c>
      <c r="G3188" s="1" t="s">
        <v>12721</v>
      </c>
      <c r="H3188" s="1" t="s">
        <v>512</v>
      </c>
      <c r="I3188" s="1" t="s">
        <v>19</v>
      </c>
      <c r="K3188" s="1" t="s">
        <v>20</v>
      </c>
      <c r="L3188" s="1">
        <v>2</v>
      </c>
      <c r="M3188" s="1" t="s">
        <v>7824</v>
      </c>
      <c r="N3188" s="1" t="s">
        <v>2682</v>
      </c>
      <c r="O3188" s="1" t="s">
        <v>3824</v>
      </c>
      <c r="P3188" s="3" t="s">
        <v>12722</v>
      </c>
    </row>
    <row r="3189" spans="1:16" x14ac:dyDescent="0.25">
      <c r="A3189" s="1" t="s">
        <v>12699</v>
      </c>
      <c r="B3189" s="1" t="s">
        <v>12662</v>
      </c>
      <c r="C3189" s="1" t="s">
        <v>12662</v>
      </c>
      <c r="D3189" s="1">
        <v>10183</v>
      </c>
      <c r="E3189" t="s">
        <v>12723</v>
      </c>
      <c r="F3189" s="1" t="s">
        <v>525</v>
      </c>
      <c r="G3189" s="1" t="s">
        <v>12724</v>
      </c>
      <c r="H3189" s="1" t="s">
        <v>525</v>
      </c>
      <c r="K3189" s="1" t="s">
        <v>20</v>
      </c>
      <c r="L3189" s="1">
        <v>2</v>
      </c>
      <c r="M3189" s="1" t="s">
        <v>2329</v>
      </c>
      <c r="N3189" s="1" t="s">
        <v>1635</v>
      </c>
      <c r="O3189" s="1" t="s">
        <v>2329</v>
      </c>
    </row>
    <row r="3190" spans="1:16" ht="30" x14ac:dyDescent="0.25">
      <c r="A3190" s="1" t="s">
        <v>12699</v>
      </c>
      <c r="B3190" s="1" t="s">
        <v>12662</v>
      </c>
      <c r="C3190" s="1" t="s">
        <v>12662</v>
      </c>
      <c r="D3190" s="1">
        <v>20466</v>
      </c>
      <c r="E3190" t="s">
        <v>12725</v>
      </c>
      <c r="F3190" s="1" t="s">
        <v>18</v>
      </c>
      <c r="G3190" s="1" t="s">
        <v>12726</v>
      </c>
      <c r="H3190" s="1" t="s">
        <v>288</v>
      </c>
      <c r="I3190" s="1" t="s">
        <v>19</v>
      </c>
      <c r="K3190" s="1" t="s">
        <v>20</v>
      </c>
      <c r="L3190" s="1">
        <v>1</v>
      </c>
      <c r="M3190" s="1" t="s">
        <v>2606</v>
      </c>
      <c r="N3190" s="1" t="s">
        <v>2606</v>
      </c>
      <c r="O3190" s="1" t="s">
        <v>2606</v>
      </c>
      <c r="P3190" s="3" t="s">
        <v>12727</v>
      </c>
    </row>
    <row r="3191" spans="1:16" x14ac:dyDescent="0.25">
      <c r="A3191" s="1" t="s">
        <v>12699</v>
      </c>
      <c r="B3191" s="1" t="s">
        <v>12700</v>
      </c>
      <c r="C3191" s="1" t="s">
        <v>12701</v>
      </c>
      <c r="D3191" s="1">
        <v>10364</v>
      </c>
      <c r="E3191" t="s">
        <v>12728</v>
      </c>
      <c r="F3191" s="1" t="s">
        <v>18</v>
      </c>
      <c r="G3191" s="1" t="s">
        <v>12729</v>
      </c>
      <c r="H3191" s="1" t="s">
        <v>277</v>
      </c>
      <c r="I3191" s="1" t="s">
        <v>19</v>
      </c>
      <c r="K3191" s="1" t="s">
        <v>20</v>
      </c>
      <c r="L3191" s="1">
        <v>1</v>
      </c>
      <c r="M3191" s="1" t="s">
        <v>2239</v>
      </c>
      <c r="N3191" s="1" t="s">
        <v>3705</v>
      </c>
      <c r="O3191" s="1" t="s">
        <v>3705</v>
      </c>
      <c r="P3191" s="3" t="s">
        <v>12728</v>
      </c>
    </row>
    <row r="3192" spans="1:16" x14ac:dyDescent="0.25">
      <c r="A3192" s="1" t="s">
        <v>12699</v>
      </c>
      <c r="B3192" s="1" t="s">
        <v>12700</v>
      </c>
      <c r="C3192" s="1" t="s">
        <v>12701</v>
      </c>
      <c r="D3192" s="1">
        <v>21734</v>
      </c>
      <c r="E3192" t="s">
        <v>12730</v>
      </c>
      <c r="F3192" s="1" t="s">
        <v>18</v>
      </c>
      <c r="G3192" s="1" t="s">
        <v>12731</v>
      </c>
      <c r="H3192" s="1" t="s">
        <v>277</v>
      </c>
      <c r="I3192" s="1" t="s">
        <v>19</v>
      </c>
      <c r="K3192" s="1" t="s">
        <v>20</v>
      </c>
      <c r="L3192" s="1">
        <v>3</v>
      </c>
      <c r="M3192" s="1" t="s">
        <v>788</v>
      </c>
      <c r="N3192" s="1" t="s">
        <v>3705</v>
      </c>
      <c r="O3192" s="1" t="s">
        <v>788</v>
      </c>
      <c r="P3192" s="3" t="s">
        <v>12730</v>
      </c>
    </row>
    <row r="3193" spans="1:16" x14ac:dyDescent="0.25">
      <c r="A3193" s="1" t="s">
        <v>12699</v>
      </c>
      <c r="B3193" s="1" t="s">
        <v>12700</v>
      </c>
      <c r="C3193" s="1" t="s">
        <v>12701</v>
      </c>
      <c r="D3193" s="1">
        <v>10368</v>
      </c>
      <c r="E3193" t="s">
        <v>12732</v>
      </c>
      <c r="F3193" s="1" t="s">
        <v>18</v>
      </c>
      <c r="G3193" s="1" t="s">
        <v>12733</v>
      </c>
      <c r="H3193" s="1" t="s">
        <v>277</v>
      </c>
      <c r="I3193" s="1" t="s">
        <v>19</v>
      </c>
      <c r="K3193" s="1" t="s">
        <v>20</v>
      </c>
      <c r="L3193" s="1">
        <v>1</v>
      </c>
      <c r="M3193" s="1" t="s">
        <v>2239</v>
      </c>
      <c r="N3193" s="1" t="s">
        <v>3705</v>
      </c>
      <c r="O3193" s="1" t="s">
        <v>3705</v>
      </c>
      <c r="P3193" s="3" t="s">
        <v>12732</v>
      </c>
    </row>
    <row r="3194" spans="1:16" x14ac:dyDescent="0.25">
      <c r="A3194" s="1" t="s">
        <v>12699</v>
      </c>
      <c r="B3194" s="1" t="s">
        <v>12701</v>
      </c>
      <c r="C3194" s="1" t="s">
        <v>12701</v>
      </c>
      <c r="D3194" s="1">
        <v>21910</v>
      </c>
      <c r="E3194" t="s">
        <v>12734</v>
      </c>
      <c r="F3194" s="1" t="s">
        <v>18</v>
      </c>
      <c r="G3194" s="1" t="s">
        <v>12735</v>
      </c>
      <c r="H3194" s="1" t="s">
        <v>277</v>
      </c>
      <c r="I3194" s="1" t="s">
        <v>19</v>
      </c>
      <c r="K3194" s="1" t="s">
        <v>20</v>
      </c>
      <c r="L3194" s="1">
        <v>2</v>
      </c>
      <c r="M3194" s="1" t="s">
        <v>7511</v>
      </c>
      <c r="N3194" s="1" t="s">
        <v>5029</v>
      </c>
      <c r="O3194" s="1" t="s">
        <v>7511</v>
      </c>
      <c r="P3194" s="3" t="s">
        <v>12736</v>
      </c>
    </row>
    <row r="3195" spans="1:16" ht="30" x14ac:dyDescent="0.25">
      <c r="A3195" s="1" t="s">
        <v>12699</v>
      </c>
      <c r="B3195" s="1" t="s">
        <v>12701</v>
      </c>
      <c r="C3195" s="1" t="s">
        <v>12701</v>
      </c>
      <c r="D3195" s="1">
        <v>21921</v>
      </c>
      <c r="E3195" t="s">
        <v>12737</v>
      </c>
      <c r="F3195" s="1" t="s">
        <v>18</v>
      </c>
      <c r="G3195" s="1" t="s">
        <v>12738</v>
      </c>
      <c r="H3195" s="1" t="s">
        <v>277</v>
      </c>
      <c r="I3195" s="1" t="s">
        <v>19</v>
      </c>
      <c r="K3195" s="1" t="s">
        <v>20</v>
      </c>
      <c r="L3195" s="1">
        <v>2</v>
      </c>
      <c r="M3195" s="1" t="s">
        <v>698</v>
      </c>
      <c r="N3195" s="1" t="s">
        <v>5029</v>
      </c>
      <c r="O3195" s="1" t="s">
        <v>698</v>
      </c>
      <c r="P3195" s="3" t="s">
        <v>12739</v>
      </c>
    </row>
    <row r="3196" spans="1:16" ht="30" x14ac:dyDescent="0.25">
      <c r="A3196" s="1" t="s">
        <v>12699</v>
      </c>
      <c r="B3196" s="1" t="s">
        <v>12701</v>
      </c>
      <c r="C3196" s="1" t="s">
        <v>12701</v>
      </c>
      <c r="D3196" s="1">
        <v>21922</v>
      </c>
      <c r="E3196" t="s">
        <v>12740</v>
      </c>
      <c r="F3196" s="1" t="s">
        <v>18</v>
      </c>
      <c r="G3196" s="1" t="s">
        <v>12741</v>
      </c>
      <c r="H3196" s="1" t="s">
        <v>277</v>
      </c>
      <c r="I3196" s="1" t="s">
        <v>19</v>
      </c>
      <c r="K3196" s="1" t="s">
        <v>20</v>
      </c>
      <c r="L3196" s="1">
        <v>2</v>
      </c>
      <c r="M3196" s="1" t="s">
        <v>698</v>
      </c>
      <c r="N3196" s="1" t="s">
        <v>5029</v>
      </c>
      <c r="O3196" s="1" t="s">
        <v>698</v>
      </c>
      <c r="P3196" s="3" t="s">
        <v>12742</v>
      </c>
    </row>
    <row r="3197" spans="1:16" ht="30" x14ac:dyDescent="0.25">
      <c r="A3197" s="1" t="s">
        <v>12699</v>
      </c>
      <c r="B3197" s="1" t="s">
        <v>12701</v>
      </c>
      <c r="C3197" s="1" t="s">
        <v>12701</v>
      </c>
      <c r="D3197" s="1">
        <v>21733</v>
      </c>
      <c r="E3197" t="s">
        <v>12743</v>
      </c>
      <c r="F3197" s="1" t="s">
        <v>18</v>
      </c>
      <c r="G3197" s="1" t="s">
        <v>12744</v>
      </c>
      <c r="H3197" s="1" t="s">
        <v>277</v>
      </c>
      <c r="I3197" s="1" t="s">
        <v>19</v>
      </c>
      <c r="K3197" s="1" t="s">
        <v>20</v>
      </c>
      <c r="L3197" s="1">
        <v>2</v>
      </c>
      <c r="M3197" s="1" t="s">
        <v>788</v>
      </c>
      <c r="N3197" s="1" t="s">
        <v>12745</v>
      </c>
      <c r="O3197" s="1" t="s">
        <v>788</v>
      </c>
      <c r="P3197" s="3" t="s">
        <v>12746</v>
      </c>
    </row>
    <row r="3198" spans="1:16" x14ac:dyDescent="0.25">
      <c r="A3198" s="1" t="s">
        <v>12699</v>
      </c>
      <c r="B3198" s="1" t="s">
        <v>12701</v>
      </c>
      <c r="C3198" s="1" t="s">
        <v>12701</v>
      </c>
      <c r="D3198" s="1">
        <v>21735</v>
      </c>
      <c r="E3198" t="s">
        <v>12747</v>
      </c>
      <c r="F3198" s="1" t="s">
        <v>18</v>
      </c>
      <c r="G3198" s="1" t="s">
        <v>12748</v>
      </c>
      <c r="H3198" s="1" t="s">
        <v>277</v>
      </c>
      <c r="I3198" s="1" t="s">
        <v>19</v>
      </c>
      <c r="K3198" s="1" t="s">
        <v>20</v>
      </c>
      <c r="L3198" s="1">
        <v>1</v>
      </c>
      <c r="M3198" s="1" t="s">
        <v>788</v>
      </c>
      <c r="N3198" s="1" t="s">
        <v>788</v>
      </c>
      <c r="O3198" s="1" t="s">
        <v>788</v>
      </c>
    </row>
    <row r="3199" spans="1:16" ht="30" x14ac:dyDescent="0.25">
      <c r="A3199" s="1" t="s">
        <v>12699</v>
      </c>
      <c r="B3199" s="1" t="s">
        <v>12701</v>
      </c>
      <c r="C3199" s="1" t="s">
        <v>12701</v>
      </c>
      <c r="D3199" s="1">
        <v>21911</v>
      </c>
      <c r="E3199" t="s">
        <v>12749</v>
      </c>
      <c r="F3199" s="1" t="s">
        <v>18</v>
      </c>
      <c r="G3199" s="1" t="s">
        <v>12750</v>
      </c>
      <c r="H3199" s="1" t="s">
        <v>277</v>
      </c>
      <c r="I3199" s="1" t="s">
        <v>19</v>
      </c>
      <c r="K3199" s="1" t="s">
        <v>20</v>
      </c>
      <c r="L3199" s="1">
        <v>1</v>
      </c>
      <c r="M3199" s="1" t="s">
        <v>7511</v>
      </c>
      <c r="N3199" s="1" t="s">
        <v>7511</v>
      </c>
      <c r="O3199" s="1" t="s">
        <v>7511</v>
      </c>
      <c r="P3199" s="3" t="s">
        <v>12751</v>
      </c>
    </row>
    <row r="3200" spans="1:16" ht="30" x14ac:dyDescent="0.25">
      <c r="A3200" s="1" t="s">
        <v>12699</v>
      </c>
      <c r="B3200" s="1" t="s">
        <v>12701</v>
      </c>
      <c r="C3200" s="1" t="s">
        <v>12701</v>
      </c>
      <c r="D3200" s="1">
        <v>22570</v>
      </c>
      <c r="E3200" t="s">
        <v>12752</v>
      </c>
      <c r="F3200" s="1" t="s">
        <v>18</v>
      </c>
      <c r="G3200" s="1" t="s">
        <v>12753</v>
      </c>
      <c r="H3200" s="1" t="s">
        <v>133</v>
      </c>
      <c r="I3200" s="1" t="s">
        <v>19</v>
      </c>
      <c r="K3200" s="1" t="s">
        <v>20</v>
      </c>
      <c r="L3200" s="1">
        <v>3</v>
      </c>
      <c r="M3200" s="1" t="s">
        <v>259</v>
      </c>
      <c r="N3200" s="1" t="s">
        <v>3977</v>
      </c>
      <c r="O3200" s="1" t="s">
        <v>259</v>
      </c>
      <c r="P3200" s="3" t="s">
        <v>12754</v>
      </c>
    </row>
    <row r="3201" spans="1:16" ht="45" x14ac:dyDescent="0.25">
      <c r="A3201" s="1" t="s">
        <v>12699</v>
      </c>
      <c r="B3201" s="1" t="s">
        <v>12701</v>
      </c>
      <c r="C3201" s="1" t="s">
        <v>12701</v>
      </c>
      <c r="D3201" s="1">
        <v>16852</v>
      </c>
      <c r="E3201" t="s">
        <v>12755</v>
      </c>
      <c r="F3201" s="1" t="s">
        <v>18</v>
      </c>
      <c r="G3201" s="1" t="s">
        <v>12756</v>
      </c>
      <c r="H3201" s="1" t="s">
        <v>133</v>
      </c>
      <c r="I3201" s="1" t="s">
        <v>19</v>
      </c>
      <c r="K3201" s="1" t="s">
        <v>20</v>
      </c>
      <c r="L3201" s="1">
        <v>1</v>
      </c>
      <c r="M3201" s="1" t="s">
        <v>461</v>
      </c>
      <c r="N3201" s="1" t="s">
        <v>461</v>
      </c>
      <c r="O3201" s="1" t="s">
        <v>461</v>
      </c>
      <c r="P3201" s="3" t="s">
        <v>12757</v>
      </c>
    </row>
    <row r="3202" spans="1:16" x14ac:dyDescent="0.25">
      <c r="A3202" s="1" t="s">
        <v>12699</v>
      </c>
      <c r="B3202" s="1" t="s">
        <v>12701</v>
      </c>
      <c r="C3202" s="1" t="s">
        <v>12701</v>
      </c>
      <c r="D3202" s="1">
        <v>21923</v>
      </c>
      <c r="E3202" t="s">
        <v>12758</v>
      </c>
      <c r="F3202" s="1" t="s">
        <v>18</v>
      </c>
      <c r="G3202" s="1" t="s">
        <v>12759</v>
      </c>
      <c r="H3202" s="1" t="s">
        <v>133</v>
      </c>
      <c r="I3202" s="1" t="s">
        <v>19</v>
      </c>
      <c r="K3202" s="1" t="s">
        <v>20</v>
      </c>
      <c r="L3202" s="1">
        <v>2</v>
      </c>
      <c r="M3202" s="1" t="s">
        <v>698</v>
      </c>
      <c r="N3202" s="1" t="s">
        <v>95</v>
      </c>
      <c r="O3202" s="1" t="s">
        <v>698</v>
      </c>
      <c r="P3202" s="3" t="s">
        <v>12758</v>
      </c>
    </row>
    <row r="3203" spans="1:16" x14ac:dyDescent="0.25">
      <c r="A3203" s="1" t="s">
        <v>12699</v>
      </c>
      <c r="B3203" s="1" t="s">
        <v>12701</v>
      </c>
      <c r="C3203" s="1" t="s">
        <v>12701</v>
      </c>
      <c r="D3203" s="1">
        <v>21924</v>
      </c>
      <c r="E3203" t="s">
        <v>12760</v>
      </c>
      <c r="F3203" s="1" t="s">
        <v>18</v>
      </c>
      <c r="G3203" s="1" t="s">
        <v>12761</v>
      </c>
      <c r="H3203" s="1" t="s">
        <v>133</v>
      </c>
      <c r="I3203" s="1" t="s">
        <v>19</v>
      </c>
      <c r="K3203" s="1" t="s">
        <v>20</v>
      </c>
      <c r="L3203" s="1">
        <v>2</v>
      </c>
      <c r="M3203" s="1" t="s">
        <v>698</v>
      </c>
      <c r="N3203" s="1" t="s">
        <v>95</v>
      </c>
      <c r="O3203" s="1" t="s">
        <v>698</v>
      </c>
      <c r="P3203" s="3" t="s">
        <v>12760</v>
      </c>
    </row>
    <row r="3204" spans="1:16" x14ac:dyDescent="0.25">
      <c r="A3204" s="1" t="s">
        <v>12699</v>
      </c>
      <c r="B3204" s="1" t="s">
        <v>12701</v>
      </c>
      <c r="C3204" s="1" t="s">
        <v>12701</v>
      </c>
      <c r="D3204" s="1">
        <v>10162</v>
      </c>
      <c r="E3204" t="s">
        <v>12762</v>
      </c>
      <c r="F3204" s="1" t="s">
        <v>525</v>
      </c>
      <c r="G3204" s="1" t="s">
        <v>12763</v>
      </c>
      <c r="H3204" s="1" t="s">
        <v>525</v>
      </c>
      <c r="K3204" s="1" t="s">
        <v>20</v>
      </c>
      <c r="L3204" s="1">
        <v>2</v>
      </c>
      <c r="M3204" s="1" t="s">
        <v>3423</v>
      </c>
      <c r="N3204" s="1" t="s">
        <v>3705</v>
      </c>
      <c r="O3204" s="1" t="s">
        <v>3423</v>
      </c>
    </row>
    <row r="3205" spans="1:16" ht="30" x14ac:dyDescent="0.25">
      <c r="A3205" s="1" t="s">
        <v>12699</v>
      </c>
      <c r="B3205" s="1" t="s">
        <v>12701</v>
      </c>
      <c r="C3205" s="1" t="s">
        <v>12701</v>
      </c>
      <c r="D3205" s="1">
        <v>21912</v>
      </c>
      <c r="E3205" t="s">
        <v>12764</v>
      </c>
      <c r="F3205" s="1" t="s">
        <v>18</v>
      </c>
      <c r="G3205" s="1" t="s">
        <v>12765</v>
      </c>
      <c r="H3205" s="1" t="s">
        <v>102</v>
      </c>
      <c r="I3205" s="1" t="s">
        <v>19</v>
      </c>
      <c r="K3205" s="1" t="s">
        <v>20</v>
      </c>
      <c r="L3205" s="1">
        <v>1</v>
      </c>
      <c r="M3205" s="1" t="s">
        <v>7511</v>
      </c>
      <c r="N3205" s="1" t="s">
        <v>7511</v>
      </c>
      <c r="O3205" s="1" t="s">
        <v>7511</v>
      </c>
      <c r="P3205" s="3" t="s">
        <v>12766</v>
      </c>
    </row>
    <row r="3206" spans="1:16" ht="30" x14ac:dyDescent="0.25">
      <c r="A3206" s="1" t="s">
        <v>9404</v>
      </c>
      <c r="B3206" s="1" t="s">
        <v>9411</v>
      </c>
      <c r="C3206" s="1" t="s">
        <v>9411</v>
      </c>
      <c r="D3206" s="1">
        <v>19215</v>
      </c>
      <c r="E3206" t="s">
        <v>11627</v>
      </c>
      <c r="F3206" s="1" t="s">
        <v>18</v>
      </c>
      <c r="G3206" s="1" t="s">
        <v>11628</v>
      </c>
      <c r="H3206" s="1" t="s">
        <v>351</v>
      </c>
      <c r="I3206" s="1" t="s">
        <v>19</v>
      </c>
      <c r="K3206" s="1" t="s">
        <v>20</v>
      </c>
      <c r="L3206" s="1">
        <v>1</v>
      </c>
      <c r="M3206" s="1" t="s">
        <v>11629</v>
      </c>
      <c r="N3206" s="1" t="s">
        <v>11629</v>
      </c>
      <c r="O3206" s="1" t="s">
        <v>11629</v>
      </c>
      <c r="P3206" s="3" t="s">
        <v>11630</v>
      </c>
    </row>
    <row r="3207" spans="1:16" x14ac:dyDescent="0.25">
      <c r="A3207" s="1" t="s">
        <v>9404</v>
      </c>
      <c r="B3207" s="1" t="s">
        <v>9411</v>
      </c>
      <c r="C3207" s="1" t="s">
        <v>9411</v>
      </c>
      <c r="D3207" s="1">
        <v>16593</v>
      </c>
      <c r="E3207" t="s">
        <v>11631</v>
      </c>
      <c r="F3207" s="1" t="s">
        <v>18</v>
      </c>
      <c r="G3207" s="1" t="s">
        <v>11632</v>
      </c>
      <c r="H3207" s="1" t="s">
        <v>366</v>
      </c>
      <c r="I3207" s="1" t="s">
        <v>19</v>
      </c>
      <c r="J3207" s="1" t="s">
        <v>11633</v>
      </c>
      <c r="K3207" s="1" t="s">
        <v>20</v>
      </c>
      <c r="L3207" s="1">
        <v>2</v>
      </c>
      <c r="M3207" s="1" t="s">
        <v>233</v>
      </c>
      <c r="N3207" s="1" t="s">
        <v>11634</v>
      </c>
      <c r="O3207" s="1" t="s">
        <v>4286</v>
      </c>
      <c r="P3207" s="3" t="s">
        <v>11635</v>
      </c>
    </row>
    <row r="3208" spans="1:16" x14ac:dyDescent="0.25">
      <c r="A3208" s="1" t="s">
        <v>9404</v>
      </c>
      <c r="B3208" s="1" t="s">
        <v>9411</v>
      </c>
      <c r="C3208" s="1" t="s">
        <v>9411</v>
      </c>
      <c r="D3208" s="1">
        <v>23091</v>
      </c>
      <c r="E3208" t="s">
        <v>11636</v>
      </c>
      <c r="F3208" s="1" t="s">
        <v>18</v>
      </c>
      <c r="G3208" s="1" t="s">
        <v>11637</v>
      </c>
      <c r="H3208" s="1" t="s">
        <v>133</v>
      </c>
      <c r="I3208" s="1" t="s">
        <v>19</v>
      </c>
      <c r="K3208" s="1" t="s">
        <v>20</v>
      </c>
      <c r="L3208" s="1">
        <v>3</v>
      </c>
      <c r="M3208" s="1" t="s">
        <v>2774</v>
      </c>
      <c r="N3208" s="1" t="s">
        <v>5278</v>
      </c>
      <c r="O3208" s="1" t="s">
        <v>2774</v>
      </c>
      <c r="P3208" s="3" t="s">
        <v>11636</v>
      </c>
    </row>
    <row r="3209" spans="1:16" x14ac:dyDescent="0.25">
      <c r="A3209" s="1" t="s">
        <v>9404</v>
      </c>
      <c r="B3209" s="1" t="s">
        <v>9411</v>
      </c>
      <c r="C3209" s="1" t="s">
        <v>9411</v>
      </c>
      <c r="D3209" s="1">
        <v>10551</v>
      </c>
      <c r="E3209" t="s">
        <v>11638</v>
      </c>
      <c r="F3209" s="1" t="s">
        <v>525</v>
      </c>
      <c r="G3209" s="1" t="s">
        <v>11639</v>
      </c>
      <c r="H3209" s="1" t="s">
        <v>525</v>
      </c>
      <c r="K3209" s="1" t="s">
        <v>20</v>
      </c>
      <c r="L3209" s="1">
        <v>1</v>
      </c>
      <c r="M3209" s="1" t="s">
        <v>11640</v>
      </c>
      <c r="N3209" s="1" t="s">
        <v>11640</v>
      </c>
      <c r="O3209" s="1" t="s">
        <v>11640</v>
      </c>
    </row>
    <row r="3210" spans="1:16" ht="30" x14ac:dyDescent="0.25">
      <c r="A3210" s="1" t="s">
        <v>9404</v>
      </c>
      <c r="B3210" s="1" t="s">
        <v>9425</v>
      </c>
      <c r="C3210" s="1" t="s">
        <v>9425</v>
      </c>
      <c r="D3210" s="1">
        <v>13706</v>
      </c>
      <c r="E3210" t="s">
        <v>11641</v>
      </c>
      <c r="F3210" s="1" t="s">
        <v>18</v>
      </c>
      <c r="G3210" s="1" t="s">
        <v>11642</v>
      </c>
      <c r="H3210" s="1" t="s">
        <v>277</v>
      </c>
      <c r="I3210" s="1" t="s">
        <v>19</v>
      </c>
      <c r="K3210" s="1" t="s">
        <v>20</v>
      </c>
      <c r="L3210" s="1">
        <v>3</v>
      </c>
      <c r="M3210" s="1" t="s">
        <v>233</v>
      </c>
      <c r="N3210" s="1" t="s">
        <v>514</v>
      </c>
      <c r="O3210" s="1" t="s">
        <v>233</v>
      </c>
      <c r="P3210" s="3" t="s">
        <v>11643</v>
      </c>
    </row>
    <row r="3211" spans="1:16" ht="30" x14ac:dyDescent="0.25">
      <c r="A3211" s="1" t="s">
        <v>9404</v>
      </c>
      <c r="B3211" s="1" t="s">
        <v>9425</v>
      </c>
      <c r="C3211" s="1" t="s">
        <v>9425</v>
      </c>
      <c r="D3211" s="1">
        <v>13707</v>
      </c>
      <c r="E3211" t="s">
        <v>11644</v>
      </c>
      <c r="F3211" s="1" t="s">
        <v>18</v>
      </c>
      <c r="G3211" s="1" t="s">
        <v>11645</v>
      </c>
      <c r="H3211" s="1" t="s">
        <v>277</v>
      </c>
      <c r="I3211" s="1" t="s">
        <v>19</v>
      </c>
      <c r="K3211" s="1" t="s">
        <v>20</v>
      </c>
      <c r="L3211" s="1">
        <v>3</v>
      </c>
      <c r="M3211" s="1" t="s">
        <v>233</v>
      </c>
      <c r="N3211" s="1" t="s">
        <v>1345</v>
      </c>
      <c r="O3211" s="1" t="s">
        <v>233</v>
      </c>
      <c r="P3211" s="3" t="s">
        <v>11646</v>
      </c>
    </row>
    <row r="3212" spans="1:16" ht="30" x14ac:dyDescent="0.25">
      <c r="A3212" s="1" t="s">
        <v>9404</v>
      </c>
      <c r="B3212" s="1" t="s">
        <v>9425</v>
      </c>
      <c r="C3212" s="1" t="s">
        <v>9425</v>
      </c>
      <c r="D3212" s="1">
        <v>13708</v>
      </c>
      <c r="E3212" t="s">
        <v>11647</v>
      </c>
      <c r="F3212" s="1" t="s">
        <v>18</v>
      </c>
      <c r="G3212" s="1" t="s">
        <v>11648</v>
      </c>
      <c r="H3212" s="1" t="s">
        <v>277</v>
      </c>
      <c r="I3212" s="1" t="s">
        <v>19</v>
      </c>
      <c r="K3212" s="1" t="s">
        <v>20</v>
      </c>
      <c r="L3212" s="1">
        <v>2</v>
      </c>
      <c r="M3212" s="1" t="s">
        <v>233</v>
      </c>
      <c r="N3212" s="1" t="s">
        <v>514</v>
      </c>
      <c r="O3212" s="1" t="s">
        <v>233</v>
      </c>
      <c r="P3212" s="3" t="s">
        <v>11649</v>
      </c>
    </row>
    <row r="3213" spans="1:16" x14ac:dyDescent="0.25">
      <c r="A3213" s="1" t="s">
        <v>9404</v>
      </c>
      <c r="B3213" s="1" t="s">
        <v>9425</v>
      </c>
      <c r="C3213" s="1" t="s">
        <v>9425</v>
      </c>
      <c r="D3213" s="1">
        <v>11198</v>
      </c>
      <c r="E3213" t="s">
        <v>11650</v>
      </c>
      <c r="F3213" s="1" t="s">
        <v>18</v>
      </c>
      <c r="G3213" s="1" t="s">
        <v>11651</v>
      </c>
      <c r="H3213" s="1" t="s">
        <v>277</v>
      </c>
      <c r="I3213" s="1" t="s">
        <v>19</v>
      </c>
      <c r="K3213" s="1" t="s">
        <v>20</v>
      </c>
      <c r="L3213" s="1">
        <v>2</v>
      </c>
      <c r="M3213" s="1" t="s">
        <v>261</v>
      </c>
      <c r="N3213" s="1" t="s">
        <v>1250</v>
      </c>
      <c r="O3213" s="1" t="s">
        <v>233</v>
      </c>
      <c r="P3213" s="3" t="s">
        <v>11652</v>
      </c>
    </row>
    <row r="3214" spans="1:16" ht="30" x14ac:dyDescent="0.25">
      <c r="A3214" s="1" t="s">
        <v>9404</v>
      </c>
      <c r="B3214" s="1" t="s">
        <v>9425</v>
      </c>
      <c r="C3214" s="1" t="s">
        <v>9425</v>
      </c>
      <c r="D3214" s="1">
        <v>13709</v>
      </c>
      <c r="E3214" t="s">
        <v>11653</v>
      </c>
      <c r="F3214" s="1" t="s">
        <v>18</v>
      </c>
      <c r="G3214" s="1" t="s">
        <v>11654</v>
      </c>
      <c r="H3214" s="1" t="s">
        <v>277</v>
      </c>
      <c r="I3214" s="1" t="s">
        <v>19</v>
      </c>
      <c r="K3214" s="1" t="s">
        <v>20</v>
      </c>
      <c r="L3214" s="1">
        <v>2</v>
      </c>
      <c r="M3214" s="1" t="s">
        <v>233</v>
      </c>
      <c r="N3214" s="1" t="s">
        <v>1250</v>
      </c>
      <c r="O3214" s="1" t="s">
        <v>233</v>
      </c>
      <c r="P3214" s="3" t="s">
        <v>11655</v>
      </c>
    </row>
    <row r="3215" spans="1:16" ht="30" x14ac:dyDescent="0.25">
      <c r="A3215" s="1" t="s">
        <v>9404</v>
      </c>
      <c r="B3215" s="1" t="s">
        <v>9425</v>
      </c>
      <c r="C3215" s="1" t="s">
        <v>9425</v>
      </c>
      <c r="D3215" s="1">
        <v>13752</v>
      </c>
      <c r="E3215" t="s">
        <v>11656</v>
      </c>
      <c r="F3215" s="1" t="s">
        <v>18</v>
      </c>
      <c r="G3215" s="1" t="s">
        <v>11657</v>
      </c>
      <c r="H3215" s="1" t="s">
        <v>277</v>
      </c>
      <c r="I3215" s="1" t="s">
        <v>19</v>
      </c>
      <c r="K3215" s="1" t="s">
        <v>20</v>
      </c>
      <c r="L3215" s="1">
        <v>2</v>
      </c>
      <c r="M3215" s="1" t="s">
        <v>233</v>
      </c>
      <c r="N3215" s="1" t="s">
        <v>1250</v>
      </c>
      <c r="O3215" s="1" t="s">
        <v>233</v>
      </c>
      <c r="P3215" s="3" t="s">
        <v>11658</v>
      </c>
    </row>
    <row r="3216" spans="1:16" x14ac:dyDescent="0.25">
      <c r="A3216" s="1" t="s">
        <v>9404</v>
      </c>
      <c r="B3216" s="1" t="s">
        <v>9425</v>
      </c>
      <c r="C3216" s="1" t="s">
        <v>9425</v>
      </c>
      <c r="D3216" s="1">
        <v>13753</v>
      </c>
      <c r="E3216" t="s">
        <v>11659</v>
      </c>
      <c r="F3216" s="1" t="s">
        <v>18</v>
      </c>
      <c r="G3216" s="1" t="s">
        <v>11660</v>
      </c>
      <c r="H3216" s="1" t="s">
        <v>277</v>
      </c>
      <c r="I3216" s="1" t="s">
        <v>19</v>
      </c>
      <c r="K3216" s="1" t="s">
        <v>20</v>
      </c>
      <c r="L3216" s="1">
        <v>2</v>
      </c>
      <c r="M3216" s="1" t="s">
        <v>233</v>
      </c>
      <c r="N3216" s="1" t="s">
        <v>3862</v>
      </c>
      <c r="O3216" s="1" t="s">
        <v>233</v>
      </c>
      <c r="P3216" s="3" t="s">
        <v>11661</v>
      </c>
    </row>
    <row r="3217" spans="1:16" ht="30" x14ac:dyDescent="0.25">
      <c r="A3217" s="1" t="s">
        <v>9404</v>
      </c>
      <c r="B3217" s="1" t="s">
        <v>9425</v>
      </c>
      <c r="C3217" s="1" t="s">
        <v>9425</v>
      </c>
      <c r="D3217" s="1">
        <v>13754</v>
      </c>
      <c r="E3217" t="s">
        <v>11662</v>
      </c>
      <c r="F3217" s="1" t="s">
        <v>18</v>
      </c>
      <c r="G3217" s="1" t="s">
        <v>11663</v>
      </c>
      <c r="H3217" s="1" t="s">
        <v>277</v>
      </c>
      <c r="I3217" s="1" t="s">
        <v>19</v>
      </c>
      <c r="K3217" s="1" t="s">
        <v>20</v>
      </c>
      <c r="L3217" s="1">
        <v>2</v>
      </c>
      <c r="M3217" s="1" t="s">
        <v>233</v>
      </c>
      <c r="N3217" s="1" t="s">
        <v>3862</v>
      </c>
      <c r="O3217" s="1" t="s">
        <v>233</v>
      </c>
      <c r="P3217" s="3" t="s">
        <v>11664</v>
      </c>
    </row>
    <row r="3218" spans="1:16" ht="30" x14ac:dyDescent="0.25">
      <c r="A3218" s="1" t="s">
        <v>9404</v>
      </c>
      <c r="B3218" s="1" t="s">
        <v>9425</v>
      </c>
      <c r="C3218" s="1" t="s">
        <v>9425</v>
      </c>
      <c r="D3218" s="1">
        <v>21058</v>
      </c>
      <c r="E3218" t="s">
        <v>11665</v>
      </c>
      <c r="F3218" s="1" t="s">
        <v>18</v>
      </c>
      <c r="G3218" s="1" t="s">
        <v>11666</v>
      </c>
      <c r="H3218" s="1" t="s">
        <v>277</v>
      </c>
      <c r="I3218" s="1" t="s">
        <v>19</v>
      </c>
      <c r="K3218" s="1" t="s">
        <v>20</v>
      </c>
      <c r="L3218" s="1">
        <v>2</v>
      </c>
      <c r="M3218" s="1" t="s">
        <v>1503</v>
      </c>
      <c r="N3218" s="1" t="s">
        <v>11452</v>
      </c>
      <c r="O3218" s="1" t="s">
        <v>1503</v>
      </c>
      <c r="P3218" s="3" t="s">
        <v>11667</v>
      </c>
    </row>
    <row r="3219" spans="1:16" ht="30" x14ac:dyDescent="0.25">
      <c r="A3219" s="1" t="s">
        <v>9404</v>
      </c>
      <c r="B3219" s="1" t="s">
        <v>9425</v>
      </c>
      <c r="C3219" s="1" t="s">
        <v>9425</v>
      </c>
      <c r="D3219" s="1">
        <v>14857</v>
      </c>
      <c r="E3219" t="s">
        <v>11668</v>
      </c>
      <c r="F3219" s="1" t="s">
        <v>18</v>
      </c>
      <c r="G3219" s="1" t="s">
        <v>11669</v>
      </c>
      <c r="H3219" s="1" t="s">
        <v>277</v>
      </c>
      <c r="I3219" s="1" t="s">
        <v>19</v>
      </c>
      <c r="K3219" s="1" t="s">
        <v>20</v>
      </c>
      <c r="L3219" s="1">
        <v>1</v>
      </c>
      <c r="M3219" s="1" t="s">
        <v>11452</v>
      </c>
      <c r="N3219" s="1" t="s">
        <v>11452</v>
      </c>
      <c r="O3219" s="1" t="s">
        <v>11452</v>
      </c>
      <c r="P3219" s="3" t="s">
        <v>11670</v>
      </c>
    </row>
    <row r="3220" spans="1:16" x14ac:dyDescent="0.25">
      <c r="A3220" s="1" t="s">
        <v>9404</v>
      </c>
      <c r="B3220" s="1" t="s">
        <v>9425</v>
      </c>
      <c r="C3220" s="1" t="s">
        <v>9425</v>
      </c>
      <c r="D3220" s="1">
        <v>20520</v>
      </c>
      <c r="E3220" t="s">
        <v>11671</v>
      </c>
      <c r="F3220" s="1" t="s">
        <v>18</v>
      </c>
      <c r="G3220" s="1" t="s">
        <v>11672</v>
      </c>
      <c r="H3220" s="1" t="s">
        <v>277</v>
      </c>
      <c r="I3220" s="1" t="s">
        <v>19</v>
      </c>
      <c r="K3220" s="1" t="s">
        <v>20</v>
      </c>
      <c r="L3220" s="1">
        <v>6</v>
      </c>
      <c r="M3220" s="1" t="s">
        <v>4395</v>
      </c>
      <c r="N3220" s="1" t="s">
        <v>2464</v>
      </c>
      <c r="O3220" s="1" t="s">
        <v>4395</v>
      </c>
      <c r="P3220" s="3" t="s">
        <v>11673</v>
      </c>
    </row>
    <row r="3221" spans="1:16" ht="30" x14ac:dyDescent="0.25">
      <c r="A3221" s="1" t="s">
        <v>9404</v>
      </c>
      <c r="B3221" s="1" t="s">
        <v>9425</v>
      </c>
      <c r="C3221" s="1" t="s">
        <v>9425</v>
      </c>
      <c r="D3221" s="1">
        <v>20617</v>
      </c>
      <c r="E3221" t="s">
        <v>11674</v>
      </c>
      <c r="F3221" s="1" t="s">
        <v>18</v>
      </c>
      <c r="G3221" s="1" t="s">
        <v>11675</v>
      </c>
      <c r="H3221" s="1" t="s">
        <v>277</v>
      </c>
      <c r="I3221" s="1" t="s">
        <v>19</v>
      </c>
      <c r="K3221" s="1" t="s">
        <v>20</v>
      </c>
      <c r="L3221" s="1">
        <v>2</v>
      </c>
      <c r="M3221" s="1" t="s">
        <v>1051</v>
      </c>
      <c r="N3221" s="1" t="s">
        <v>465</v>
      </c>
      <c r="O3221" s="1" t="s">
        <v>1051</v>
      </c>
      <c r="P3221" s="3" t="s">
        <v>11674</v>
      </c>
    </row>
    <row r="3222" spans="1:16" ht="45" x14ac:dyDescent="0.25">
      <c r="A3222" s="1" t="s">
        <v>9404</v>
      </c>
      <c r="B3222" s="1" t="s">
        <v>9425</v>
      </c>
      <c r="C3222" s="1" t="s">
        <v>9425</v>
      </c>
      <c r="D3222" s="1">
        <v>21844</v>
      </c>
      <c r="E3222" t="s">
        <v>11676</v>
      </c>
      <c r="F3222" s="1" t="s">
        <v>18</v>
      </c>
      <c r="G3222" s="1" t="s">
        <v>11677</v>
      </c>
      <c r="H3222" s="1" t="s">
        <v>277</v>
      </c>
      <c r="I3222" s="1" t="s">
        <v>19</v>
      </c>
      <c r="K3222" s="1" t="s">
        <v>20</v>
      </c>
      <c r="L3222" s="1">
        <v>1</v>
      </c>
      <c r="M3222" s="1" t="s">
        <v>788</v>
      </c>
      <c r="N3222" s="1" t="s">
        <v>775</v>
      </c>
      <c r="O3222" s="1" t="s">
        <v>775</v>
      </c>
      <c r="P3222" s="3" t="s">
        <v>11678</v>
      </c>
    </row>
    <row r="3223" spans="1:16" ht="30" x14ac:dyDescent="0.25">
      <c r="A3223" s="1" t="s">
        <v>9404</v>
      </c>
      <c r="B3223" s="1" t="s">
        <v>9425</v>
      </c>
      <c r="C3223" s="1" t="s">
        <v>9425</v>
      </c>
      <c r="D3223" s="1">
        <v>19660</v>
      </c>
      <c r="E3223" t="s">
        <v>11679</v>
      </c>
      <c r="F3223" s="1" t="s">
        <v>18</v>
      </c>
      <c r="G3223" s="1" t="s">
        <v>11680</v>
      </c>
      <c r="H3223" s="1" t="s">
        <v>351</v>
      </c>
      <c r="I3223" s="1" t="s">
        <v>19</v>
      </c>
      <c r="K3223" s="1" t="s">
        <v>20</v>
      </c>
      <c r="L3223" s="1">
        <v>1</v>
      </c>
      <c r="M3223" s="1" t="s">
        <v>123</v>
      </c>
      <c r="N3223" s="1" t="s">
        <v>123</v>
      </c>
      <c r="O3223" s="1" t="s">
        <v>123</v>
      </c>
      <c r="P3223" s="3" t="s">
        <v>11681</v>
      </c>
    </row>
    <row r="3224" spans="1:16" ht="30" x14ac:dyDescent="0.25">
      <c r="A3224" s="1" t="s">
        <v>9404</v>
      </c>
      <c r="B3224" s="1" t="s">
        <v>9425</v>
      </c>
      <c r="C3224" s="1" t="s">
        <v>9425</v>
      </c>
      <c r="D3224" s="1">
        <v>21184</v>
      </c>
      <c r="E3224" t="s">
        <v>11682</v>
      </c>
      <c r="F3224" s="1" t="s">
        <v>18</v>
      </c>
      <c r="G3224" s="1" t="s">
        <v>11683</v>
      </c>
      <c r="H3224" s="1" t="s">
        <v>351</v>
      </c>
      <c r="I3224" s="1" t="s">
        <v>19</v>
      </c>
      <c r="K3224" s="1" t="s">
        <v>20</v>
      </c>
      <c r="L3224" s="1">
        <v>1</v>
      </c>
      <c r="M3224" s="1" t="s">
        <v>2199</v>
      </c>
      <c r="N3224" s="1" t="s">
        <v>1928</v>
      </c>
      <c r="O3224" s="1" t="s">
        <v>1928</v>
      </c>
      <c r="P3224" s="3" t="s">
        <v>11684</v>
      </c>
    </row>
    <row r="3225" spans="1:16" x14ac:dyDescent="0.25">
      <c r="A3225" s="1" t="s">
        <v>9404</v>
      </c>
      <c r="B3225" s="1" t="s">
        <v>9425</v>
      </c>
      <c r="C3225" s="1" t="s">
        <v>9425</v>
      </c>
      <c r="D3225" s="1">
        <v>16592</v>
      </c>
      <c r="E3225" t="s">
        <v>11685</v>
      </c>
      <c r="F3225" s="1" t="s">
        <v>18</v>
      </c>
      <c r="G3225" s="1" t="s">
        <v>11686</v>
      </c>
      <c r="H3225" s="1" t="s">
        <v>609</v>
      </c>
      <c r="I3225" s="1" t="s">
        <v>19</v>
      </c>
      <c r="K3225" s="1" t="s">
        <v>20</v>
      </c>
      <c r="L3225" s="1">
        <v>1</v>
      </c>
      <c r="M3225" s="1" t="s">
        <v>993</v>
      </c>
      <c r="N3225" s="1" t="s">
        <v>993</v>
      </c>
      <c r="O3225" s="1" t="s">
        <v>4286</v>
      </c>
      <c r="P3225" s="3" t="s">
        <v>11685</v>
      </c>
    </row>
    <row r="3226" spans="1:16" x14ac:dyDescent="0.25">
      <c r="A3226" s="1" t="s">
        <v>9404</v>
      </c>
      <c r="B3226" s="1" t="s">
        <v>9425</v>
      </c>
      <c r="C3226" s="1" t="s">
        <v>9425</v>
      </c>
      <c r="D3226" s="1">
        <v>10558</v>
      </c>
      <c r="E3226" t="s">
        <v>11687</v>
      </c>
      <c r="F3226" s="1" t="s">
        <v>525</v>
      </c>
      <c r="G3226" s="1" t="s">
        <v>11688</v>
      </c>
      <c r="H3226" s="1" t="s">
        <v>525</v>
      </c>
      <c r="K3226" s="1" t="s">
        <v>20</v>
      </c>
      <c r="L3226" s="1">
        <v>3</v>
      </c>
      <c r="M3226" s="1" t="s">
        <v>233</v>
      </c>
      <c r="N3226" s="1" t="s">
        <v>11689</v>
      </c>
      <c r="O3226" s="1" t="s">
        <v>233</v>
      </c>
    </row>
    <row r="3227" spans="1:16" ht="30" x14ac:dyDescent="0.25">
      <c r="A3227" s="1" t="s">
        <v>9404</v>
      </c>
      <c r="B3227" s="1" t="s">
        <v>9427</v>
      </c>
      <c r="C3227" s="1" t="s">
        <v>9427</v>
      </c>
      <c r="D3227" s="1">
        <v>21992</v>
      </c>
      <c r="E3227" t="s">
        <v>11690</v>
      </c>
      <c r="F3227" s="1" t="s">
        <v>18</v>
      </c>
      <c r="G3227" s="1" t="s">
        <v>11691</v>
      </c>
      <c r="H3227" s="1" t="s">
        <v>102</v>
      </c>
      <c r="I3227" s="1" t="s">
        <v>19</v>
      </c>
      <c r="K3227" s="1" t="s">
        <v>20</v>
      </c>
      <c r="L3227" s="1">
        <v>1</v>
      </c>
      <c r="M3227" s="1" t="s">
        <v>37</v>
      </c>
      <c r="N3227" s="1" t="s">
        <v>37</v>
      </c>
      <c r="O3227" s="1" t="s">
        <v>37</v>
      </c>
      <c r="P3227" s="3" t="s">
        <v>11692</v>
      </c>
    </row>
    <row r="3228" spans="1:16" ht="30" x14ac:dyDescent="0.25">
      <c r="A3228" s="1" t="s">
        <v>9404</v>
      </c>
      <c r="B3228" s="1" t="s">
        <v>9427</v>
      </c>
      <c r="C3228" s="1" t="s">
        <v>9427</v>
      </c>
      <c r="D3228" s="1">
        <v>21833</v>
      </c>
      <c r="E3228" t="s">
        <v>11693</v>
      </c>
      <c r="F3228" s="1" t="s">
        <v>18</v>
      </c>
      <c r="G3228" s="1" t="s">
        <v>11694</v>
      </c>
      <c r="H3228" s="1" t="s">
        <v>781</v>
      </c>
      <c r="I3228" s="1" t="s">
        <v>19</v>
      </c>
      <c r="K3228" s="1" t="s">
        <v>20</v>
      </c>
      <c r="L3228" s="1">
        <v>1</v>
      </c>
      <c r="M3228" s="1" t="s">
        <v>707</v>
      </c>
      <c r="N3228" s="1" t="s">
        <v>707</v>
      </c>
      <c r="O3228" s="1" t="s">
        <v>707</v>
      </c>
      <c r="P3228" s="3" t="s">
        <v>11695</v>
      </c>
    </row>
    <row r="3229" spans="1:16" x14ac:dyDescent="0.25">
      <c r="A3229" s="1" t="s">
        <v>9404</v>
      </c>
      <c r="B3229" s="1" t="s">
        <v>9427</v>
      </c>
      <c r="C3229" s="1" t="s">
        <v>9427</v>
      </c>
      <c r="D3229" s="1">
        <v>21881</v>
      </c>
      <c r="E3229" t="s">
        <v>11696</v>
      </c>
      <c r="F3229" s="1" t="s">
        <v>18</v>
      </c>
      <c r="G3229" s="1" t="s">
        <v>11697</v>
      </c>
      <c r="H3229" s="1" t="s">
        <v>781</v>
      </c>
      <c r="I3229" s="1" t="s">
        <v>19</v>
      </c>
      <c r="K3229" s="1" t="s">
        <v>20</v>
      </c>
      <c r="L3229" s="1">
        <v>1</v>
      </c>
      <c r="M3229" s="1" t="s">
        <v>11698</v>
      </c>
      <c r="N3229" s="1" t="s">
        <v>11698</v>
      </c>
      <c r="O3229" s="1" t="s">
        <v>11698</v>
      </c>
      <c r="P3229" s="3" t="s">
        <v>11699</v>
      </c>
    </row>
    <row r="3230" spans="1:16" ht="30" x14ac:dyDescent="0.25">
      <c r="A3230" s="1" t="s">
        <v>9404</v>
      </c>
      <c r="B3230" s="1" t="s">
        <v>9427</v>
      </c>
      <c r="C3230" s="1" t="s">
        <v>9427</v>
      </c>
      <c r="D3230" s="1">
        <v>22378</v>
      </c>
      <c r="E3230" t="s">
        <v>11700</v>
      </c>
      <c r="F3230" s="1" t="s">
        <v>18</v>
      </c>
      <c r="G3230" s="1" t="s">
        <v>11701</v>
      </c>
      <c r="H3230" s="1" t="s">
        <v>781</v>
      </c>
      <c r="I3230" s="1" t="s">
        <v>19</v>
      </c>
      <c r="K3230" s="1" t="s">
        <v>20</v>
      </c>
      <c r="L3230" s="1">
        <v>1</v>
      </c>
      <c r="M3230" s="1" t="s">
        <v>11702</v>
      </c>
      <c r="N3230" s="1" t="s">
        <v>11702</v>
      </c>
      <c r="O3230" s="1" t="s">
        <v>11702</v>
      </c>
      <c r="P3230" s="3" t="s">
        <v>11703</v>
      </c>
    </row>
    <row r="3231" spans="1:16" ht="30" x14ac:dyDescent="0.25">
      <c r="A3231" s="1" t="s">
        <v>9404</v>
      </c>
      <c r="B3231" s="1" t="s">
        <v>9427</v>
      </c>
      <c r="C3231" s="1" t="s">
        <v>9427</v>
      </c>
      <c r="D3231" s="1">
        <v>21719</v>
      </c>
      <c r="E3231" t="s">
        <v>11704</v>
      </c>
      <c r="F3231" s="1" t="s">
        <v>18</v>
      </c>
      <c r="G3231" s="1" t="s">
        <v>11705</v>
      </c>
      <c r="H3231" s="1" t="s">
        <v>277</v>
      </c>
      <c r="I3231" s="1" t="s">
        <v>19</v>
      </c>
      <c r="K3231" s="1" t="s">
        <v>20</v>
      </c>
      <c r="L3231" s="1">
        <v>5</v>
      </c>
      <c r="M3231" s="1" t="s">
        <v>3394</v>
      </c>
      <c r="N3231" s="1" t="s">
        <v>1345</v>
      </c>
      <c r="O3231" s="1" t="s">
        <v>3394</v>
      </c>
      <c r="P3231" s="3" t="s">
        <v>11706</v>
      </c>
    </row>
    <row r="3232" spans="1:16" ht="30" x14ac:dyDescent="0.25">
      <c r="A3232" s="1" t="s">
        <v>9404</v>
      </c>
      <c r="B3232" s="1" t="s">
        <v>9427</v>
      </c>
      <c r="C3232" s="1" t="s">
        <v>9427</v>
      </c>
      <c r="D3232" s="1">
        <v>21306</v>
      </c>
      <c r="E3232" t="s">
        <v>11707</v>
      </c>
      <c r="F3232" s="1" t="s">
        <v>18</v>
      </c>
      <c r="G3232" s="1" t="s">
        <v>11708</v>
      </c>
      <c r="H3232" s="1" t="s">
        <v>277</v>
      </c>
      <c r="I3232" s="1" t="s">
        <v>19</v>
      </c>
      <c r="K3232" s="1" t="s">
        <v>20</v>
      </c>
      <c r="L3232" s="1">
        <v>5</v>
      </c>
      <c r="M3232" s="1" t="s">
        <v>59</v>
      </c>
      <c r="N3232" s="1" t="s">
        <v>514</v>
      </c>
      <c r="O3232" s="1" t="s">
        <v>59</v>
      </c>
      <c r="P3232" s="3" t="s">
        <v>11709</v>
      </c>
    </row>
    <row r="3233" spans="1:16" ht="30" x14ac:dyDescent="0.25">
      <c r="A3233" s="1" t="s">
        <v>9404</v>
      </c>
      <c r="B3233" s="1" t="s">
        <v>9427</v>
      </c>
      <c r="C3233" s="1" t="s">
        <v>9427</v>
      </c>
      <c r="D3233" s="1">
        <v>17569</v>
      </c>
      <c r="E3233" t="s">
        <v>11710</v>
      </c>
      <c r="F3233" s="1" t="s">
        <v>18</v>
      </c>
      <c r="G3233" s="1" t="s">
        <v>11711</v>
      </c>
      <c r="H3233" s="1" t="s">
        <v>277</v>
      </c>
      <c r="I3233" s="1" t="s">
        <v>19</v>
      </c>
      <c r="K3233" s="1" t="s">
        <v>20</v>
      </c>
      <c r="L3233" s="1">
        <v>3</v>
      </c>
      <c r="M3233" s="1" t="s">
        <v>3169</v>
      </c>
      <c r="N3233" s="1" t="s">
        <v>514</v>
      </c>
      <c r="O3233" s="1" t="s">
        <v>3169</v>
      </c>
      <c r="P3233" s="3" t="s">
        <v>11712</v>
      </c>
    </row>
    <row r="3234" spans="1:16" x14ac:dyDescent="0.25">
      <c r="A3234" s="1" t="s">
        <v>9404</v>
      </c>
      <c r="B3234" s="1" t="s">
        <v>9427</v>
      </c>
      <c r="C3234" s="1" t="s">
        <v>9427</v>
      </c>
      <c r="D3234" s="1">
        <v>17427</v>
      </c>
      <c r="E3234" t="s">
        <v>9417</v>
      </c>
      <c r="F3234" s="1" t="s">
        <v>18</v>
      </c>
      <c r="G3234" s="1" t="s">
        <v>11713</v>
      </c>
      <c r="H3234" s="1" t="s">
        <v>277</v>
      </c>
      <c r="I3234" s="1" t="s">
        <v>19</v>
      </c>
      <c r="K3234" s="1" t="s">
        <v>20</v>
      </c>
      <c r="L3234" s="1">
        <v>4</v>
      </c>
      <c r="M3234" s="1" t="s">
        <v>3376</v>
      </c>
      <c r="N3234" s="1" t="s">
        <v>11714</v>
      </c>
      <c r="O3234" s="1" t="s">
        <v>3376</v>
      </c>
      <c r="P3234" s="3" t="s">
        <v>9417</v>
      </c>
    </row>
    <row r="3235" spans="1:16" ht="30" x14ac:dyDescent="0.25">
      <c r="A3235" s="1" t="s">
        <v>9404</v>
      </c>
      <c r="B3235" s="1" t="s">
        <v>9427</v>
      </c>
      <c r="C3235" s="1" t="s">
        <v>9427</v>
      </c>
      <c r="D3235" s="1">
        <v>13757</v>
      </c>
      <c r="E3235" t="s">
        <v>11715</v>
      </c>
      <c r="F3235" s="1" t="s">
        <v>18</v>
      </c>
      <c r="G3235" s="1" t="s">
        <v>11716</v>
      </c>
      <c r="H3235" s="1" t="s">
        <v>277</v>
      </c>
      <c r="I3235" s="1" t="s">
        <v>19</v>
      </c>
      <c r="K3235" s="1" t="s">
        <v>20</v>
      </c>
      <c r="L3235" s="1">
        <v>2</v>
      </c>
      <c r="M3235" s="1" t="s">
        <v>233</v>
      </c>
      <c r="N3235" s="1" t="s">
        <v>10557</v>
      </c>
      <c r="O3235" s="1" t="s">
        <v>233</v>
      </c>
      <c r="P3235" s="3" t="s">
        <v>11717</v>
      </c>
    </row>
    <row r="3236" spans="1:16" ht="30" x14ac:dyDescent="0.25">
      <c r="A3236" s="1" t="s">
        <v>9404</v>
      </c>
      <c r="B3236" s="1" t="s">
        <v>9427</v>
      </c>
      <c r="C3236" s="1" t="s">
        <v>9427</v>
      </c>
      <c r="D3236" s="1">
        <v>13758</v>
      </c>
      <c r="E3236" t="s">
        <v>11718</v>
      </c>
      <c r="F3236" s="1" t="s">
        <v>18</v>
      </c>
      <c r="G3236" s="1" t="s">
        <v>11719</v>
      </c>
      <c r="H3236" s="1" t="s">
        <v>277</v>
      </c>
      <c r="I3236" s="1" t="s">
        <v>19</v>
      </c>
      <c r="K3236" s="1" t="s">
        <v>20</v>
      </c>
      <c r="L3236" s="1">
        <v>2</v>
      </c>
      <c r="M3236" s="1" t="s">
        <v>233</v>
      </c>
      <c r="N3236" s="1" t="s">
        <v>10557</v>
      </c>
      <c r="O3236" s="1" t="s">
        <v>233</v>
      </c>
      <c r="P3236" s="3" t="s">
        <v>11720</v>
      </c>
    </row>
    <row r="3237" spans="1:16" ht="30" x14ac:dyDescent="0.25">
      <c r="A3237" s="1" t="s">
        <v>9404</v>
      </c>
      <c r="B3237" s="1" t="s">
        <v>9427</v>
      </c>
      <c r="C3237" s="1" t="s">
        <v>9427</v>
      </c>
      <c r="D3237" s="1">
        <v>13759</v>
      </c>
      <c r="E3237" t="s">
        <v>11721</v>
      </c>
      <c r="F3237" s="1" t="s">
        <v>18</v>
      </c>
      <c r="G3237" s="1" t="s">
        <v>11722</v>
      </c>
      <c r="H3237" s="1" t="s">
        <v>277</v>
      </c>
      <c r="I3237" s="1" t="s">
        <v>19</v>
      </c>
      <c r="K3237" s="1" t="s">
        <v>20</v>
      </c>
      <c r="L3237" s="1">
        <v>2</v>
      </c>
      <c r="M3237" s="1" t="s">
        <v>233</v>
      </c>
      <c r="N3237" s="1" t="s">
        <v>10209</v>
      </c>
      <c r="O3237" s="1" t="s">
        <v>233</v>
      </c>
      <c r="P3237" s="3" t="s">
        <v>11723</v>
      </c>
    </row>
    <row r="3238" spans="1:16" ht="30" x14ac:dyDescent="0.25">
      <c r="A3238" s="1" t="s">
        <v>9404</v>
      </c>
      <c r="B3238" s="1" t="s">
        <v>9427</v>
      </c>
      <c r="C3238" s="1" t="s">
        <v>9427</v>
      </c>
      <c r="D3238" s="1">
        <v>13760</v>
      </c>
      <c r="E3238" t="s">
        <v>11724</v>
      </c>
      <c r="F3238" s="1" t="s">
        <v>18</v>
      </c>
      <c r="G3238" s="1" t="s">
        <v>11725</v>
      </c>
      <c r="H3238" s="1" t="s">
        <v>277</v>
      </c>
      <c r="I3238" s="1" t="s">
        <v>19</v>
      </c>
      <c r="K3238" s="1" t="s">
        <v>20</v>
      </c>
      <c r="L3238" s="1">
        <v>2</v>
      </c>
      <c r="M3238" s="1" t="s">
        <v>233</v>
      </c>
      <c r="N3238" s="1" t="s">
        <v>1250</v>
      </c>
      <c r="O3238" s="1" t="s">
        <v>233</v>
      </c>
      <c r="P3238" s="3" t="s">
        <v>11726</v>
      </c>
    </row>
    <row r="3239" spans="1:16" ht="30" x14ac:dyDescent="0.25">
      <c r="A3239" s="1" t="s">
        <v>9404</v>
      </c>
      <c r="B3239" s="1" t="s">
        <v>9427</v>
      </c>
      <c r="C3239" s="1" t="s">
        <v>9427</v>
      </c>
      <c r="D3239" s="1">
        <v>12518</v>
      </c>
      <c r="E3239" t="s">
        <v>11727</v>
      </c>
      <c r="F3239" s="1" t="s">
        <v>18</v>
      </c>
      <c r="G3239" s="1" t="s">
        <v>11728</v>
      </c>
      <c r="H3239" s="1" t="s">
        <v>277</v>
      </c>
      <c r="I3239" s="1" t="s">
        <v>19</v>
      </c>
      <c r="K3239" s="1" t="s">
        <v>20</v>
      </c>
      <c r="L3239" s="1">
        <v>2</v>
      </c>
      <c r="M3239" s="1" t="s">
        <v>233</v>
      </c>
      <c r="N3239" s="1" t="s">
        <v>3068</v>
      </c>
      <c r="O3239" s="1" t="s">
        <v>233</v>
      </c>
      <c r="P3239" s="3" t="s">
        <v>11729</v>
      </c>
    </row>
    <row r="3240" spans="1:16" x14ac:dyDescent="0.25">
      <c r="A3240" s="1" t="s">
        <v>9404</v>
      </c>
      <c r="B3240" s="1" t="s">
        <v>9427</v>
      </c>
      <c r="C3240" s="1" t="s">
        <v>9427</v>
      </c>
      <c r="D3240" s="1">
        <v>14513</v>
      </c>
      <c r="E3240" t="s">
        <v>11730</v>
      </c>
      <c r="F3240" s="1" t="s">
        <v>18</v>
      </c>
      <c r="G3240" s="1" t="s">
        <v>11731</v>
      </c>
      <c r="H3240" s="1" t="s">
        <v>277</v>
      </c>
      <c r="I3240" s="1" t="s">
        <v>19</v>
      </c>
      <c r="K3240" s="1" t="s">
        <v>20</v>
      </c>
      <c r="L3240" s="1">
        <v>1</v>
      </c>
      <c r="M3240" s="1" t="s">
        <v>3762</v>
      </c>
      <c r="N3240" s="1" t="s">
        <v>3762</v>
      </c>
      <c r="O3240" s="1" t="s">
        <v>985</v>
      </c>
      <c r="P3240" s="3" t="s">
        <v>11732</v>
      </c>
    </row>
    <row r="3241" spans="1:16" x14ac:dyDescent="0.25">
      <c r="A3241" s="1" t="s">
        <v>9404</v>
      </c>
      <c r="B3241" s="1" t="s">
        <v>9427</v>
      </c>
      <c r="C3241" s="1" t="s">
        <v>9427</v>
      </c>
      <c r="D3241" s="1">
        <v>15021</v>
      </c>
      <c r="E3241" t="s">
        <v>11733</v>
      </c>
      <c r="F3241" s="1" t="s">
        <v>18</v>
      </c>
      <c r="G3241" s="1" t="s">
        <v>11734</v>
      </c>
      <c r="H3241" s="1" t="s">
        <v>277</v>
      </c>
      <c r="I3241" s="1" t="s">
        <v>19</v>
      </c>
      <c r="K3241" s="1" t="s">
        <v>20</v>
      </c>
      <c r="L3241" s="1">
        <v>1</v>
      </c>
      <c r="M3241" s="1" t="s">
        <v>243</v>
      </c>
      <c r="N3241" s="1" t="s">
        <v>243</v>
      </c>
      <c r="O3241" s="1" t="s">
        <v>243</v>
      </c>
      <c r="P3241" s="3" t="s">
        <v>11735</v>
      </c>
    </row>
    <row r="3242" spans="1:16" x14ac:dyDescent="0.25">
      <c r="A3242" s="1" t="s">
        <v>9404</v>
      </c>
      <c r="B3242" s="1" t="s">
        <v>9427</v>
      </c>
      <c r="C3242" s="1" t="s">
        <v>9427</v>
      </c>
      <c r="D3242" s="1">
        <v>18189</v>
      </c>
      <c r="E3242" t="s">
        <v>11736</v>
      </c>
      <c r="F3242" s="1" t="s">
        <v>18</v>
      </c>
      <c r="G3242" s="1" t="s">
        <v>11737</v>
      </c>
      <c r="H3242" s="1" t="s">
        <v>277</v>
      </c>
      <c r="I3242" s="1" t="s">
        <v>19</v>
      </c>
      <c r="K3242" s="1" t="s">
        <v>20</v>
      </c>
      <c r="L3242" s="1">
        <v>1</v>
      </c>
      <c r="M3242" s="1" t="s">
        <v>3369</v>
      </c>
      <c r="N3242" s="1" t="s">
        <v>3369</v>
      </c>
      <c r="O3242" s="1" t="s">
        <v>2344</v>
      </c>
      <c r="P3242" s="3" t="s">
        <v>11736</v>
      </c>
    </row>
    <row r="3243" spans="1:16" ht="30" x14ac:dyDescent="0.25">
      <c r="A3243" s="1" t="s">
        <v>9404</v>
      </c>
      <c r="B3243" s="1" t="s">
        <v>9427</v>
      </c>
      <c r="C3243" s="1" t="s">
        <v>9427</v>
      </c>
      <c r="D3243" s="1">
        <v>19652</v>
      </c>
      <c r="E3243" t="s">
        <v>11738</v>
      </c>
      <c r="F3243" s="1" t="s">
        <v>18</v>
      </c>
      <c r="G3243" s="1" t="s">
        <v>11739</v>
      </c>
      <c r="H3243" s="1" t="s">
        <v>277</v>
      </c>
      <c r="I3243" s="1" t="s">
        <v>19</v>
      </c>
      <c r="K3243" s="1" t="s">
        <v>20</v>
      </c>
      <c r="L3243" s="1">
        <v>1</v>
      </c>
      <c r="M3243" s="1" t="s">
        <v>1858</v>
      </c>
      <c r="N3243" s="1" t="s">
        <v>1858</v>
      </c>
      <c r="O3243" s="1" t="s">
        <v>1858</v>
      </c>
      <c r="P3243" s="3" t="s">
        <v>11740</v>
      </c>
    </row>
    <row r="3244" spans="1:16" x14ac:dyDescent="0.25">
      <c r="A3244" s="1" t="s">
        <v>9404</v>
      </c>
      <c r="B3244" s="1" t="s">
        <v>9427</v>
      </c>
      <c r="C3244" s="1" t="s">
        <v>9427</v>
      </c>
      <c r="D3244" s="1">
        <v>19912</v>
      </c>
      <c r="E3244" t="s">
        <v>11741</v>
      </c>
      <c r="F3244" s="1" t="s">
        <v>18</v>
      </c>
      <c r="G3244" s="1" t="s">
        <v>11742</v>
      </c>
      <c r="H3244" s="1" t="s">
        <v>277</v>
      </c>
      <c r="I3244" s="1" t="s">
        <v>19</v>
      </c>
      <c r="K3244" s="1" t="s">
        <v>20</v>
      </c>
      <c r="L3244" s="1">
        <v>1</v>
      </c>
      <c r="M3244" s="1" t="s">
        <v>4194</v>
      </c>
      <c r="N3244" s="1" t="s">
        <v>4194</v>
      </c>
      <c r="O3244" s="1" t="s">
        <v>1650</v>
      </c>
    </row>
    <row r="3245" spans="1:16" ht="30" x14ac:dyDescent="0.25">
      <c r="A3245" s="1" t="s">
        <v>9404</v>
      </c>
      <c r="B3245" s="1" t="s">
        <v>9427</v>
      </c>
      <c r="C3245" s="1" t="s">
        <v>9427</v>
      </c>
      <c r="D3245" s="1">
        <v>21787</v>
      </c>
      <c r="E3245" t="s">
        <v>11743</v>
      </c>
      <c r="F3245" s="1" t="s">
        <v>18</v>
      </c>
      <c r="G3245" s="1" t="s">
        <v>11744</v>
      </c>
      <c r="H3245" s="1" t="s">
        <v>277</v>
      </c>
      <c r="I3245" s="1" t="s">
        <v>19</v>
      </c>
      <c r="K3245" s="1" t="s">
        <v>20</v>
      </c>
      <c r="L3245" s="1">
        <v>1</v>
      </c>
      <c r="M3245" s="1" t="s">
        <v>457</v>
      </c>
      <c r="N3245" s="1" t="s">
        <v>457</v>
      </c>
      <c r="O3245" s="1" t="s">
        <v>457</v>
      </c>
      <c r="P3245" s="3" t="s">
        <v>11745</v>
      </c>
    </row>
    <row r="3246" spans="1:16" ht="30" x14ac:dyDescent="0.25">
      <c r="A3246" s="1" t="s">
        <v>9404</v>
      </c>
      <c r="B3246" s="1" t="s">
        <v>9427</v>
      </c>
      <c r="C3246" s="1" t="s">
        <v>9427</v>
      </c>
      <c r="D3246" s="1">
        <v>21840</v>
      </c>
      <c r="E3246" t="s">
        <v>11746</v>
      </c>
      <c r="F3246" s="1" t="s">
        <v>18</v>
      </c>
      <c r="G3246" s="1" t="s">
        <v>11747</v>
      </c>
      <c r="H3246" s="1" t="s">
        <v>277</v>
      </c>
      <c r="I3246" s="1" t="s">
        <v>19</v>
      </c>
      <c r="K3246" s="1" t="s">
        <v>20</v>
      </c>
      <c r="L3246" s="1">
        <v>2</v>
      </c>
      <c r="M3246" s="1" t="s">
        <v>2344</v>
      </c>
      <c r="N3246" s="1" t="s">
        <v>1858</v>
      </c>
      <c r="O3246" s="1" t="s">
        <v>2344</v>
      </c>
      <c r="P3246" s="3" t="s">
        <v>11748</v>
      </c>
    </row>
    <row r="3247" spans="1:16" ht="30" x14ac:dyDescent="0.25">
      <c r="A3247" s="1" t="s">
        <v>9404</v>
      </c>
      <c r="B3247" s="1" t="s">
        <v>9427</v>
      </c>
      <c r="C3247" s="1" t="s">
        <v>9427</v>
      </c>
      <c r="D3247" s="1">
        <v>21779</v>
      </c>
      <c r="E3247" t="s">
        <v>11749</v>
      </c>
      <c r="F3247" s="1" t="s">
        <v>18</v>
      </c>
      <c r="G3247" s="1" t="s">
        <v>11750</v>
      </c>
      <c r="H3247" s="1" t="s">
        <v>351</v>
      </c>
      <c r="I3247" s="1" t="s">
        <v>19</v>
      </c>
      <c r="K3247" s="1" t="s">
        <v>20</v>
      </c>
      <c r="L3247" s="1">
        <v>1</v>
      </c>
      <c r="M3247" s="1" t="s">
        <v>415</v>
      </c>
      <c r="N3247" s="1" t="s">
        <v>415</v>
      </c>
      <c r="O3247" s="1" t="s">
        <v>1865</v>
      </c>
      <c r="P3247" s="3" t="s">
        <v>11751</v>
      </c>
    </row>
    <row r="3248" spans="1:16" ht="30" x14ac:dyDescent="0.25">
      <c r="A3248" s="1" t="s">
        <v>9404</v>
      </c>
      <c r="B3248" s="1" t="s">
        <v>9427</v>
      </c>
      <c r="C3248" s="1" t="s">
        <v>9427</v>
      </c>
      <c r="D3248" s="1">
        <v>21841</v>
      </c>
      <c r="E3248" t="s">
        <v>11752</v>
      </c>
      <c r="F3248" s="1" t="s">
        <v>18</v>
      </c>
      <c r="G3248" s="1" t="s">
        <v>11753</v>
      </c>
      <c r="H3248" s="1" t="s">
        <v>609</v>
      </c>
      <c r="I3248" s="1" t="s">
        <v>19</v>
      </c>
      <c r="K3248" s="1" t="s">
        <v>20</v>
      </c>
      <c r="L3248" s="1">
        <v>1</v>
      </c>
      <c r="M3248" s="1" t="s">
        <v>2344</v>
      </c>
      <c r="N3248" s="1" t="s">
        <v>2344</v>
      </c>
      <c r="O3248" s="1" t="s">
        <v>2344</v>
      </c>
      <c r="P3248" s="3" t="s">
        <v>11754</v>
      </c>
    </row>
    <row r="3249" spans="1:16" ht="30" x14ac:dyDescent="0.25">
      <c r="A3249" s="1" t="s">
        <v>9404</v>
      </c>
      <c r="B3249" s="1" t="s">
        <v>9427</v>
      </c>
      <c r="C3249" s="1" t="s">
        <v>9427</v>
      </c>
      <c r="D3249" s="1">
        <v>22343</v>
      </c>
      <c r="E3249" t="s">
        <v>11755</v>
      </c>
      <c r="F3249" s="1" t="s">
        <v>18</v>
      </c>
      <c r="G3249" s="1" t="s">
        <v>11756</v>
      </c>
      <c r="H3249" s="1" t="s">
        <v>133</v>
      </c>
      <c r="I3249" s="1" t="s">
        <v>19</v>
      </c>
      <c r="K3249" s="1" t="s">
        <v>20</v>
      </c>
      <c r="L3249" s="1">
        <v>1</v>
      </c>
      <c r="M3249" s="1" t="s">
        <v>1755</v>
      </c>
      <c r="N3249" s="1" t="s">
        <v>1755</v>
      </c>
      <c r="O3249" s="1" t="s">
        <v>1755</v>
      </c>
      <c r="P3249" s="3" t="s">
        <v>11757</v>
      </c>
    </row>
    <row r="3250" spans="1:16" x14ac:dyDescent="0.25">
      <c r="A3250" s="1" t="s">
        <v>9404</v>
      </c>
      <c r="B3250" s="1" t="s">
        <v>9427</v>
      </c>
      <c r="C3250" s="1" t="s">
        <v>9427</v>
      </c>
      <c r="D3250" s="1">
        <v>10556</v>
      </c>
      <c r="E3250" t="s">
        <v>11758</v>
      </c>
      <c r="F3250" s="1" t="s">
        <v>525</v>
      </c>
      <c r="G3250" s="1" t="s">
        <v>11759</v>
      </c>
      <c r="H3250" s="1" t="s">
        <v>525</v>
      </c>
      <c r="K3250" s="1" t="s">
        <v>20</v>
      </c>
      <c r="L3250" s="1">
        <v>3</v>
      </c>
      <c r="M3250" s="1" t="s">
        <v>233</v>
      </c>
      <c r="N3250" s="1" t="s">
        <v>11626</v>
      </c>
      <c r="O3250" s="1" t="s">
        <v>233</v>
      </c>
    </row>
    <row r="3251" spans="1:16" x14ac:dyDescent="0.25">
      <c r="A3251" s="1" t="s">
        <v>9404</v>
      </c>
      <c r="B3251" s="1" t="s">
        <v>9427</v>
      </c>
      <c r="C3251" s="1" t="s">
        <v>9427</v>
      </c>
      <c r="D3251" s="1">
        <v>10555</v>
      </c>
      <c r="E3251" t="s">
        <v>11760</v>
      </c>
      <c r="F3251" s="1" t="s">
        <v>525</v>
      </c>
      <c r="G3251" s="1" t="s">
        <v>11761</v>
      </c>
      <c r="H3251" s="1" t="s">
        <v>525</v>
      </c>
      <c r="K3251" s="1" t="s">
        <v>20</v>
      </c>
      <c r="L3251" s="1">
        <v>3</v>
      </c>
      <c r="M3251" s="1" t="s">
        <v>233</v>
      </c>
      <c r="N3251" s="1" t="s">
        <v>11714</v>
      </c>
      <c r="O3251" s="1" t="s">
        <v>1017</v>
      </c>
    </row>
    <row r="3252" spans="1:16" x14ac:dyDescent="0.25">
      <c r="A3252" s="1" t="s">
        <v>9404</v>
      </c>
      <c r="B3252" s="1" t="s">
        <v>9429</v>
      </c>
      <c r="C3252" s="1" t="s">
        <v>9429</v>
      </c>
      <c r="D3252" s="1">
        <v>13817</v>
      </c>
      <c r="E3252" t="s">
        <v>11762</v>
      </c>
      <c r="F3252" s="1" t="s">
        <v>18</v>
      </c>
      <c r="G3252" s="1" t="s">
        <v>11763</v>
      </c>
      <c r="H3252" s="1" t="s">
        <v>277</v>
      </c>
      <c r="I3252" s="1" t="s">
        <v>19</v>
      </c>
      <c r="K3252" s="1" t="s">
        <v>20</v>
      </c>
      <c r="L3252" s="1">
        <v>2</v>
      </c>
      <c r="M3252" s="1" t="s">
        <v>233</v>
      </c>
      <c r="N3252" s="1" t="s">
        <v>514</v>
      </c>
      <c r="O3252" s="1" t="s">
        <v>233</v>
      </c>
      <c r="P3252" s="3" t="s">
        <v>11764</v>
      </c>
    </row>
    <row r="3253" spans="1:16" ht="30" x14ac:dyDescent="0.25">
      <c r="A3253" s="1" t="s">
        <v>9404</v>
      </c>
      <c r="B3253" s="1" t="s">
        <v>9429</v>
      </c>
      <c r="C3253" s="1" t="s">
        <v>9429</v>
      </c>
      <c r="D3253" s="1">
        <v>13818</v>
      </c>
      <c r="E3253" t="s">
        <v>11765</v>
      </c>
      <c r="F3253" s="1" t="s">
        <v>18</v>
      </c>
      <c r="G3253" s="1" t="s">
        <v>11766</v>
      </c>
      <c r="H3253" s="1" t="s">
        <v>277</v>
      </c>
      <c r="I3253" s="1" t="s">
        <v>19</v>
      </c>
      <c r="K3253" s="1" t="s">
        <v>20</v>
      </c>
      <c r="L3253" s="1">
        <v>2</v>
      </c>
      <c r="M3253" s="1" t="s">
        <v>233</v>
      </c>
      <c r="N3253" s="1" t="s">
        <v>514</v>
      </c>
      <c r="O3253" s="1" t="s">
        <v>233</v>
      </c>
      <c r="P3253" s="3" t="s">
        <v>11767</v>
      </c>
    </row>
    <row r="3254" spans="1:16" x14ac:dyDescent="0.25">
      <c r="A3254" s="1" t="s">
        <v>9404</v>
      </c>
      <c r="B3254" s="1" t="s">
        <v>9429</v>
      </c>
      <c r="C3254" s="1" t="s">
        <v>9429</v>
      </c>
      <c r="D3254" s="1">
        <v>10138</v>
      </c>
      <c r="E3254" t="s">
        <v>11768</v>
      </c>
      <c r="F3254" s="1" t="s">
        <v>18</v>
      </c>
      <c r="G3254" s="1" t="s">
        <v>11769</v>
      </c>
      <c r="H3254" s="1" t="s">
        <v>277</v>
      </c>
      <c r="I3254" s="1" t="s">
        <v>19</v>
      </c>
      <c r="K3254" s="1" t="s">
        <v>20</v>
      </c>
      <c r="L3254" s="1">
        <v>3</v>
      </c>
      <c r="M3254" s="1" t="s">
        <v>261</v>
      </c>
      <c r="N3254" s="1" t="s">
        <v>10209</v>
      </c>
      <c r="O3254" s="1" t="s">
        <v>233</v>
      </c>
      <c r="P3254" s="3" t="s">
        <v>11770</v>
      </c>
    </row>
    <row r="3255" spans="1:16" x14ac:dyDescent="0.25">
      <c r="A3255" s="1" t="s">
        <v>9404</v>
      </c>
      <c r="B3255" s="1" t="s">
        <v>9429</v>
      </c>
      <c r="C3255" s="1" t="s">
        <v>9429</v>
      </c>
      <c r="D3255" s="1">
        <v>13819</v>
      </c>
      <c r="E3255" t="s">
        <v>11771</v>
      </c>
      <c r="F3255" s="1" t="s">
        <v>18</v>
      </c>
      <c r="G3255" s="1" t="s">
        <v>11772</v>
      </c>
      <c r="H3255" s="1" t="s">
        <v>277</v>
      </c>
      <c r="I3255" s="1" t="s">
        <v>19</v>
      </c>
      <c r="K3255" s="1" t="s">
        <v>20</v>
      </c>
      <c r="L3255" s="1">
        <v>2</v>
      </c>
      <c r="M3255" s="1" t="s">
        <v>233</v>
      </c>
      <c r="N3255" s="1" t="s">
        <v>3410</v>
      </c>
      <c r="O3255" s="1" t="s">
        <v>233</v>
      </c>
      <c r="P3255" s="3" t="s">
        <v>11773</v>
      </c>
    </row>
    <row r="3256" spans="1:16" x14ac:dyDescent="0.25">
      <c r="A3256" s="1" t="s">
        <v>9404</v>
      </c>
      <c r="B3256" s="1" t="s">
        <v>9429</v>
      </c>
      <c r="C3256" s="1" t="s">
        <v>9429</v>
      </c>
      <c r="D3256" s="1">
        <v>13820</v>
      </c>
      <c r="E3256" t="s">
        <v>11774</v>
      </c>
      <c r="F3256" s="1" t="s">
        <v>18</v>
      </c>
      <c r="G3256" s="1" t="s">
        <v>11775</v>
      </c>
      <c r="H3256" s="1" t="s">
        <v>277</v>
      </c>
      <c r="I3256" s="1" t="s">
        <v>19</v>
      </c>
      <c r="K3256" s="1" t="s">
        <v>20</v>
      </c>
      <c r="L3256" s="1">
        <v>2</v>
      </c>
      <c r="M3256" s="1" t="s">
        <v>233</v>
      </c>
      <c r="N3256" s="1" t="s">
        <v>3410</v>
      </c>
      <c r="O3256" s="1" t="s">
        <v>233</v>
      </c>
      <c r="P3256" s="3" t="s">
        <v>11776</v>
      </c>
    </row>
    <row r="3257" spans="1:16" ht="30" x14ac:dyDescent="0.25">
      <c r="A3257" s="1" t="s">
        <v>9404</v>
      </c>
      <c r="B3257" s="1" t="s">
        <v>9429</v>
      </c>
      <c r="C3257" s="1" t="s">
        <v>9429</v>
      </c>
      <c r="D3257" s="1">
        <v>13821</v>
      </c>
      <c r="E3257" t="s">
        <v>11777</v>
      </c>
      <c r="F3257" s="1" t="s">
        <v>18</v>
      </c>
      <c r="G3257" s="1" t="s">
        <v>11778</v>
      </c>
      <c r="H3257" s="1" t="s">
        <v>277</v>
      </c>
      <c r="I3257" s="1" t="s">
        <v>19</v>
      </c>
      <c r="K3257" s="1" t="s">
        <v>20</v>
      </c>
      <c r="L3257" s="1">
        <v>2</v>
      </c>
      <c r="M3257" s="1" t="s">
        <v>233</v>
      </c>
      <c r="N3257" s="1" t="s">
        <v>3410</v>
      </c>
      <c r="O3257" s="1" t="s">
        <v>233</v>
      </c>
      <c r="P3257" s="3" t="s">
        <v>11779</v>
      </c>
    </row>
    <row r="3258" spans="1:16" x14ac:dyDescent="0.25">
      <c r="A3258" s="1" t="s">
        <v>9404</v>
      </c>
      <c r="B3258" s="1" t="s">
        <v>9429</v>
      </c>
      <c r="C3258" s="1" t="s">
        <v>9429</v>
      </c>
      <c r="D3258" s="1">
        <v>13834</v>
      </c>
      <c r="E3258" t="s">
        <v>11780</v>
      </c>
      <c r="F3258" s="1" t="s">
        <v>18</v>
      </c>
      <c r="G3258" s="1" t="s">
        <v>11781</v>
      </c>
      <c r="H3258" s="1" t="s">
        <v>277</v>
      </c>
      <c r="I3258" s="1" t="s">
        <v>19</v>
      </c>
      <c r="K3258" s="1" t="s">
        <v>20</v>
      </c>
      <c r="L3258" s="1">
        <v>2</v>
      </c>
      <c r="M3258" s="1" t="s">
        <v>233</v>
      </c>
      <c r="N3258" s="1" t="s">
        <v>3410</v>
      </c>
      <c r="O3258" s="1" t="s">
        <v>233</v>
      </c>
      <c r="P3258" s="3" t="s">
        <v>11782</v>
      </c>
    </row>
    <row r="3259" spans="1:16" x14ac:dyDescent="0.25">
      <c r="A3259" s="1" t="s">
        <v>9404</v>
      </c>
      <c r="B3259" s="1" t="s">
        <v>9429</v>
      </c>
      <c r="C3259" s="1" t="s">
        <v>9429</v>
      </c>
      <c r="D3259" s="1">
        <v>13835</v>
      </c>
      <c r="E3259" t="s">
        <v>11783</v>
      </c>
      <c r="F3259" s="1" t="s">
        <v>18</v>
      </c>
      <c r="G3259" s="1" t="s">
        <v>11784</v>
      </c>
      <c r="H3259" s="1" t="s">
        <v>277</v>
      </c>
      <c r="I3259" s="1" t="s">
        <v>19</v>
      </c>
      <c r="K3259" s="1" t="s">
        <v>20</v>
      </c>
      <c r="L3259" s="1">
        <v>2</v>
      </c>
      <c r="M3259" s="1" t="s">
        <v>233</v>
      </c>
      <c r="N3259" s="1" t="s">
        <v>3750</v>
      </c>
      <c r="O3259" s="1" t="s">
        <v>233</v>
      </c>
      <c r="P3259" s="3" t="s">
        <v>11785</v>
      </c>
    </row>
    <row r="3260" spans="1:16" x14ac:dyDescent="0.25">
      <c r="A3260" s="1" t="s">
        <v>9404</v>
      </c>
      <c r="B3260" s="1" t="s">
        <v>9429</v>
      </c>
      <c r="C3260" s="1" t="s">
        <v>9429</v>
      </c>
      <c r="D3260" s="1">
        <v>10553</v>
      </c>
      <c r="E3260" t="s">
        <v>11786</v>
      </c>
      <c r="F3260" s="1" t="s">
        <v>525</v>
      </c>
      <c r="G3260" s="1" t="s">
        <v>11787</v>
      </c>
      <c r="H3260" s="1" t="s">
        <v>525</v>
      </c>
      <c r="K3260" s="1" t="s">
        <v>20</v>
      </c>
      <c r="L3260" s="1">
        <v>2</v>
      </c>
      <c r="M3260" s="1" t="s">
        <v>233</v>
      </c>
      <c r="N3260" s="1" t="s">
        <v>3862</v>
      </c>
      <c r="O3260" s="1" t="s">
        <v>233</v>
      </c>
    </row>
    <row r="3261" spans="1:16" ht="75" x14ac:dyDescent="0.25">
      <c r="A3261" s="1" t="s">
        <v>9404</v>
      </c>
      <c r="B3261" s="1" t="s">
        <v>9411</v>
      </c>
      <c r="C3261" s="1" t="s">
        <v>9411</v>
      </c>
      <c r="D3261" s="1">
        <v>15784</v>
      </c>
      <c r="E3261" t="s">
        <v>11788</v>
      </c>
      <c r="F3261" s="1" t="s">
        <v>18</v>
      </c>
      <c r="G3261" s="1" t="s">
        <v>11789</v>
      </c>
      <c r="H3261" s="1" t="s">
        <v>210</v>
      </c>
      <c r="I3261" s="1" t="s">
        <v>19</v>
      </c>
      <c r="K3261" s="1" t="s">
        <v>20</v>
      </c>
      <c r="L3261" s="1">
        <v>1</v>
      </c>
      <c r="M3261" s="1" t="s">
        <v>4377</v>
      </c>
      <c r="N3261" s="1" t="s">
        <v>4377</v>
      </c>
      <c r="O3261" s="1" t="s">
        <v>3240</v>
      </c>
      <c r="P3261" s="3" t="s">
        <v>11790</v>
      </c>
    </row>
    <row r="3262" spans="1:16" ht="45" x14ac:dyDescent="0.25">
      <c r="A3262" s="1" t="s">
        <v>9404</v>
      </c>
      <c r="B3262" s="1" t="s">
        <v>9411</v>
      </c>
      <c r="C3262" s="1" t="s">
        <v>9411</v>
      </c>
      <c r="D3262" s="1">
        <v>21944</v>
      </c>
      <c r="E3262" t="s">
        <v>11791</v>
      </c>
      <c r="F3262" s="1" t="s">
        <v>18</v>
      </c>
      <c r="G3262" s="1" t="s">
        <v>11792</v>
      </c>
      <c r="H3262" s="1" t="s">
        <v>210</v>
      </c>
      <c r="I3262" s="1" t="s">
        <v>19</v>
      </c>
      <c r="K3262" s="1" t="s">
        <v>20</v>
      </c>
      <c r="L3262" s="1">
        <v>1</v>
      </c>
      <c r="M3262" s="1" t="s">
        <v>1666</v>
      </c>
      <c r="N3262" s="1" t="s">
        <v>1666</v>
      </c>
      <c r="O3262" s="1" t="s">
        <v>1666</v>
      </c>
      <c r="P3262" s="3" t="s">
        <v>11793</v>
      </c>
    </row>
    <row r="3263" spans="1:16" x14ac:dyDescent="0.25">
      <c r="A3263" s="1" t="s">
        <v>9404</v>
      </c>
      <c r="B3263" s="1" t="s">
        <v>9411</v>
      </c>
      <c r="C3263" s="1" t="s">
        <v>9411</v>
      </c>
      <c r="D3263" s="1">
        <v>17679</v>
      </c>
      <c r="E3263" t="s">
        <v>11794</v>
      </c>
      <c r="F3263" s="1" t="s">
        <v>18</v>
      </c>
      <c r="G3263" s="1" t="s">
        <v>11795</v>
      </c>
      <c r="H3263" s="1" t="s">
        <v>210</v>
      </c>
      <c r="I3263" s="1" t="s">
        <v>19</v>
      </c>
      <c r="K3263" s="1" t="s">
        <v>20</v>
      </c>
      <c r="L3263" s="1">
        <v>1</v>
      </c>
      <c r="M3263" s="1" t="s">
        <v>3240</v>
      </c>
      <c r="N3263" s="1" t="s">
        <v>3240</v>
      </c>
      <c r="O3263" s="1" t="s">
        <v>3240</v>
      </c>
      <c r="P3263" s="3" t="s">
        <v>11794</v>
      </c>
    </row>
    <row r="3264" spans="1:16" x14ac:dyDescent="0.25">
      <c r="A3264" s="1" t="s">
        <v>9404</v>
      </c>
      <c r="B3264" s="1" t="s">
        <v>9411</v>
      </c>
      <c r="C3264" s="1" t="s">
        <v>9411</v>
      </c>
      <c r="D3264" s="1">
        <v>18254</v>
      </c>
      <c r="E3264" t="s">
        <v>11796</v>
      </c>
      <c r="F3264" s="1" t="s">
        <v>18</v>
      </c>
      <c r="G3264" s="1" t="s">
        <v>11797</v>
      </c>
      <c r="H3264" s="1" t="s">
        <v>2985</v>
      </c>
      <c r="I3264" s="1" t="s">
        <v>19</v>
      </c>
      <c r="J3264" s="1" t="s">
        <v>11798</v>
      </c>
      <c r="K3264" s="1" t="s">
        <v>20</v>
      </c>
      <c r="L3264" s="1">
        <v>1</v>
      </c>
      <c r="M3264" s="1" t="s">
        <v>157</v>
      </c>
      <c r="N3264" s="1" t="s">
        <v>3659</v>
      </c>
      <c r="O3264" s="1" t="s">
        <v>3659</v>
      </c>
      <c r="P3264" s="3" t="s">
        <v>11796</v>
      </c>
    </row>
    <row r="3265" spans="1:16" ht="30" x14ac:dyDescent="0.25">
      <c r="A3265" s="1" t="s">
        <v>9404</v>
      </c>
      <c r="B3265" s="1" t="s">
        <v>9411</v>
      </c>
      <c r="C3265" s="1" t="s">
        <v>9411</v>
      </c>
      <c r="D3265" s="1">
        <v>22247</v>
      </c>
      <c r="E3265" t="s">
        <v>11811</v>
      </c>
      <c r="F3265" s="1" t="s">
        <v>18</v>
      </c>
      <c r="G3265" s="1" t="s">
        <v>11812</v>
      </c>
      <c r="H3265" s="1" t="s">
        <v>102</v>
      </c>
      <c r="I3265" s="1" t="s">
        <v>19</v>
      </c>
      <c r="K3265" s="1" t="s">
        <v>20</v>
      </c>
      <c r="L3265" s="1">
        <v>1</v>
      </c>
      <c r="M3265" s="1" t="s">
        <v>2596</v>
      </c>
      <c r="N3265" s="1" t="s">
        <v>2596</v>
      </c>
      <c r="O3265" s="1" t="s">
        <v>2596</v>
      </c>
      <c r="P3265" s="3" t="s">
        <v>11813</v>
      </c>
    </row>
    <row r="3266" spans="1:16" x14ac:dyDescent="0.25">
      <c r="A3266" s="1" t="s">
        <v>9404</v>
      </c>
      <c r="B3266" s="1" t="s">
        <v>9411</v>
      </c>
      <c r="C3266" s="1" t="s">
        <v>9411</v>
      </c>
      <c r="D3266" s="1">
        <v>17680</v>
      </c>
      <c r="E3266" t="s">
        <v>11799</v>
      </c>
      <c r="F3266" s="1" t="s">
        <v>18</v>
      </c>
      <c r="G3266" s="1" t="s">
        <v>11800</v>
      </c>
      <c r="H3266" s="1" t="s">
        <v>102</v>
      </c>
      <c r="I3266" s="1" t="s">
        <v>19</v>
      </c>
      <c r="J3266" s="1" t="s">
        <v>11799</v>
      </c>
      <c r="K3266" s="1" t="s">
        <v>20</v>
      </c>
      <c r="L3266" s="1">
        <v>1</v>
      </c>
      <c r="M3266" s="1" t="s">
        <v>3240</v>
      </c>
      <c r="N3266" s="1" t="s">
        <v>3240</v>
      </c>
      <c r="O3266" s="1" t="s">
        <v>11801</v>
      </c>
      <c r="P3266" s="3" t="s">
        <v>11802</v>
      </c>
    </row>
    <row r="3267" spans="1:16" x14ac:dyDescent="0.25">
      <c r="A3267" s="1" t="s">
        <v>9404</v>
      </c>
      <c r="B3267" s="1" t="s">
        <v>9411</v>
      </c>
      <c r="C3267" s="1" t="s">
        <v>9411</v>
      </c>
      <c r="D3267" s="1">
        <v>19233</v>
      </c>
      <c r="E3267" t="s">
        <v>11803</v>
      </c>
      <c r="F3267" s="1" t="s">
        <v>18</v>
      </c>
      <c r="G3267" s="1" t="s">
        <v>11804</v>
      </c>
      <c r="H3267" s="1" t="s">
        <v>102</v>
      </c>
      <c r="I3267" s="1" t="s">
        <v>19</v>
      </c>
      <c r="J3267" s="1" t="s">
        <v>11805</v>
      </c>
      <c r="K3267" s="1" t="s">
        <v>20</v>
      </c>
      <c r="L3267" s="1">
        <v>1</v>
      </c>
      <c r="M3267" s="1" t="s">
        <v>11801</v>
      </c>
      <c r="N3267" s="1" t="s">
        <v>11801</v>
      </c>
      <c r="O3267" s="1" t="s">
        <v>1666</v>
      </c>
      <c r="P3267" s="3" t="s">
        <v>11802</v>
      </c>
    </row>
    <row r="3268" spans="1:16" x14ac:dyDescent="0.25">
      <c r="A3268" s="1" t="s">
        <v>9404</v>
      </c>
      <c r="B3268" s="1" t="s">
        <v>9411</v>
      </c>
      <c r="C3268" s="1" t="s">
        <v>9411</v>
      </c>
      <c r="D3268" s="1">
        <v>19234</v>
      </c>
      <c r="E3268" t="s">
        <v>11806</v>
      </c>
      <c r="F3268" s="1" t="s">
        <v>18</v>
      </c>
      <c r="G3268" s="1" t="s">
        <v>11807</v>
      </c>
      <c r="H3268" s="1" t="s">
        <v>102</v>
      </c>
      <c r="I3268" s="1" t="s">
        <v>19</v>
      </c>
      <c r="J3268" s="1" t="s">
        <v>11806</v>
      </c>
      <c r="K3268" s="1" t="s">
        <v>20</v>
      </c>
      <c r="L3268" s="1">
        <v>2</v>
      </c>
      <c r="M3268" s="1" t="s">
        <v>11801</v>
      </c>
      <c r="N3268" s="1" t="s">
        <v>3240</v>
      </c>
      <c r="O3268" s="1" t="s">
        <v>11801</v>
      </c>
      <c r="P3268" s="3" t="s">
        <v>11802</v>
      </c>
    </row>
    <row r="3269" spans="1:16" x14ac:dyDescent="0.25">
      <c r="A3269" s="1" t="s">
        <v>9404</v>
      </c>
      <c r="B3269" s="1" t="s">
        <v>9411</v>
      </c>
      <c r="C3269" s="1" t="s">
        <v>9411</v>
      </c>
      <c r="D3269" s="1">
        <v>16259</v>
      </c>
      <c r="E3269" t="s">
        <v>11808</v>
      </c>
      <c r="F3269" s="1" t="s">
        <v>18</v>
      </c>
      <c r="G3269" s="1" t="s">
        <v>11809</v>
      </c>
      <c r="H3269" s="1" t="s">
        <v>102</v>
      </c>
      <c r="I3269" s="1" t="s">
        <v>19</v>
      </c>
      <c r="J3269" s="1" t="s">
        <v>11810</v>
      </c>
      <c r="K3269" s="1" t="s">
        <v>20</v>
      </c>
      <c r="L3269" s="1">
        <v>1</v>
      </c>
      <c r="M3269" s="1" t="s">
        <v>104</v>
      </c>
      <c r="N3269" s="1" t="s">
        <v>104</v>
      </c>
      <c r="O3269" s="1" t="s">
        <v>3240</v>
      </c>
    </row>
    <row r="3270" spans="1:16" x14ac:dyDescent="0.25">
      <c r="A3270" s="1" t="s">
        <v>9404</v>
      </c>
      <c r="B3270" s="1" t="s">
        <v>9411</v>
      </c>
      <c r="C3270" s="1" t="s">
        <v>9411</v>
      </c>
      <c r="D3270" s="1">
        <v>15785</v>
      </c>
      <c r="E3270" t="s">
        <v>11814</v>
      </c>
      <c r="F3270" s="1" t="s">
        <v>18</v>
      </c>
      <c r="G3270" s="1" t="s">
        <v>11815</v>
      </c>
      <c r="H3270" s="1" t="s">
        <v>102</v>
      </c>
      <c r="I3270" s="1" t="s">
        <v>19</v>
      </c>
      <c r="J3270" s="1" t="s">
        <v>11816</v>
      </c>
      <c r="K3270" s="1" t="s">
        <v>20</v>
      </c>
      <c r="L3270" s="1">
        <v>3</v>
      </c>
      <c r="M3270" s="1" t="s">
        <v>4377</v>
      </c>
      <c r="N3270" s="1" t="s">
        <v>9424</v>
      </c>
      <c r="O3270" s="1" t="s">
        <v>3240</v>
      </c>
    </row>
    <row r="3271" spans="1:16" x14ac:dyDescent="0.25">
      <c r="A3271" s="1" t="s">
        <v>16</v>
      </c>
      <c r="B3271" s="1" t="s">
        <v>99</v>
      </c>
      <c r="C3271" s="1" t="s">
        <v>99</v>
      </c>
      <c r="D3271" s="1">
        <v>16444</v>
      </c>
      <c r="E3271" t="s">
        <v>3013</v>
      </c>
      <c r="F3271" s="1" t="s">
        <v>18</v>
      </c>
      <c r="G3271" s="1" t="s">
        <v>3014</v>
      </c>
      <c r="H3271" s="1" t="s">
        <v>351</v>
      </c>
      <c r="I3271" s="1" t="s">
        <v>2654</v>
      </c>
      <c r="K3271" s="1" t="s">
        <v>20</v>
      </c>
      <c r="L3271" s="1">
        <v>1</v>
      </c>
      <c r="M3271" s="1" t="s">
        <v>166</v>
      </c>
      <c r="N3271" s="1" t="s">
        <v>166</v>
      </c>
      <c r="O3271" s="1" t="s">
        <v>166</v>
      </c>
    </row>
    <row r="3272" spans="1:16" ht="30" x14ac:dyDescent="0.25">
      <c r="A3272" s="1" t="s">
        <v>16</v>
      </c>
      <c r="B3272" s="1" t="s">
        <v>99</v>
      </c>
      <c r="C3272" s="1" t="s">
        <v>99</v>
      </c>
      <c r="D3272" s="1">
        <v>21984</v>
      </c>
      <c r="E3272" t="s">
        <v>3015</v>
      </c>
      <c r="F3272" s="1" t="s">
        <v>18</v>
      </c>
      <c r="G3272" s="1" t="s">
        <v>3016</v>
      </c>
      <c r="H3272" s="1" t="s">
        <v>133</v>
      </c>
      <c r="I3272" s="1" t="s">
        <v>134</v>
      </c>
      <c r="K3272" s="1" t="s">
        <v>20</v>
      </c>
      <c r="L3272" s="1">
        <v>1</v>
      </c>
      <c r="M3272" s="1" t="s">
        <v>327</v>
      </c>
      <c r="N3272" s="1" t="s">
        <v>327</v>
      </c>
      <c r="O3272" s="1" t="s">
        <v>327</v>
      </c>
      <c r="P3272" s="3" t="s">
        <v>3017</v>
      </c>
    </row>
    <row r="3273" spans="1:16" ht="30" x14ac:dyDescent="0.25">
      <c r="A3273" s="1" t="s">
        <v>16</v>
      </c>
      <c r="B3273" s="1" t="s">
        <v>99</v>
      </c>
      <c r="C3273" s="1" t="s">
        <v>99</v>
      </c>
      <c r="D3273" s="1">
        <v>21985</v>
      </c>
      <c r="E3273" t="s">
        <v>3018</v>
      </c>
      <c r="F3273" s="1" t="s">
        <v>18</v>
      </c>
      <c r="G3273" s="1" t="s">
        <v>3019</v>
      </c>
      <c r="H3273" s="1" t="s">
        <v>133</v>
      </c>
      <c r="I3273" s="1" t="s">
        <v>134</v>
      </c>
      <c r="K3273" s="1" t="s">
        <v>20</v>
      </c>
      <c r="L3273" s="1">
        <v>1</v>
      </c>
      <c r="M3273" s="1" t="s">
        <v>327</v>
      </c>
      <c r="N3273" s="1" t="s">
        <v>327</v>
      </c>
      <c r="O3273" s="1" t="s">
        <v>327</v>
      </c>
      <c r="P3273" s="3" t="s">
        <v>3020</v>
      </c>
    </row>
    <row r="3274" spans="1:16" ht="45" x14ac:dyDescent="0.25">
      <c r="A3274" s="1" t="s">
        <v>16</v>
      </c>
      <c r="B3274" s="1" t="s">
        <v>51</v>
      </c>
      <c r="C3274" s="1" t="s">
        <v>51</v>
      </c>
      <c r="D3274" s="1">
        <v>19081</v>
      </c>
      <c r="E3274" t="s">
        <v>3021</v>
      </c>
      <c r="F3274" s="1" t="s">
        <v>18</v>
      </c>
      <c r="G3274" s="1" t="s">
        <v>3022</v>
      </c>
      <c r="H3274" s="1" t="s">
        <v>351</v>
      </c>
      <c r="I3274" s="1" t="s">
        <v>3023</v>
      </c>
      <c r="K3274" s="1" t="s">
        <v>20</v>
      </c>
      <c r="L3274" s="1">
        <v>1</v>
      </c>
      <c r="M3274" s="1" t="s">
        <v>1105</v>
      </c>
      <c r="N3274" s="1" t="s">
        <v>3024</v>
      </c>
      <c r="O3274" s="1" t="s">
        <v>3024</v>
      </c>
      <c r="P3274" s="3" t="s">
        <v>3025</v>
      </c>
    </row>
    <row r="3275" spans="1:16" x14ac:dyDescent="0.25">
      <c r="A3275" s="1" t="s">
        <v>16</v>
      </c>
      <c r="B3275" s="1" t="s">
        <v>17</v>
      </c>
      <c r="C3275" s="1" t="s">
        <v>17</v>
      </c>
      <c r="D3275" s="1">
        <v>20664</v>
      </c>
      <c r="E3275" t="s">
        <v>3026</v>
      </c>
      <c r="F3275" s="1" t="s">
        <v>18</v>
      </c>
      <c r="G3275" s="1" t="s">
        <v>3027</v>
      </c>
      <c r="H3275" s="1" t="s">
        <v>277</v>
      </c>
      <c r="I3275" s="1" t="s">
        <v>134</v>
      </c>
      <c r="K3275" s="1" t="s">
        <v>20</v>
      </c>
      <c r="L3275" s="1">
        <v>2</v>
      </c>
      <c r="M3275" s="1" t="s">
        <v>1169</v>
      </c>
      <c r="N3275" s="1" t="s">
        <v>985</v>
      </c>
      <c r="O3275" s="1" t="s">
        <v>1169</v>
      </c>
      <c r="P3275" s="3" t="s">
        <v>3028</v>
      </c>
    </row>
    <row r="3276" spans="1:16" x14ac:dyDescent="0.25">
      <c r="A3276" s="1" t="s">
        <v>16</v>
      </c>
      <c r="B3276" s="1" t="s">
        <v>17</v>
      </c>
      <c r="C3276" s="1" t="s">
        <v>17</v>
      </c>
      <c r="D3276" s="1">
        <v>19075</v>
      </c>
      <c r="E3276" t="s">
        <v>3029</v>
      </c>
      <c r="F3276" s="1" t="s">
        <v>18</v>
      </c>
      <c r="G3276" s="1" t="s">
        <v>3030</v>
      </c>
      <c r="H3276" s="1" t="s">
        <v>277</v>
      </c>
      <c r="I3276" s="1" t="s">
        <v>134</v>
      </c>
      <c r="K3276" s="1" t="s">
        <v>20</v>
      </c>
      <c r="L3276" s="1">
        <v>1</v>
      </c>
      <c r="M3276" s="1" t="s">
        <v>3031</v>
      </c>
      <c r="N3276" s="1" t="s">
        <v>3032</v>
      </c>
      <c r="O3276" s="1" t="s">
        <v>3031</v>
      </c>
      <c r="P3276" s="3" t="s">
        <v>3029</v>
      </c>
    </row>
    <row r="3277" spans="1:16" x14ac:dyDescent="0.25">
      <c r="A3277" s="1" t="s">
        <v>16</v>
      </c>
      <c r="B3277" s="1" t="s">
        <v>17</v>
      </c>
      <c r="C3277" s="1" t="s">
        <v>17</v>
      </c>
      <c r="D3277" s="1">
        <v>9569</v>
      </c>
      <c r="E3277" t="s">
        <v>3033</v>
      </c>
      <c r="F3277" s="1" t="s">
        <v>18</v>
      </c>
      <c r="G3277" s="1" t="s">
        <v>3034</v>
      </c>
      <c r="H3277" s="1" t="s">
        <v>351</v>
      </c>
      <c r="I3277" s="1" t="s">
        <v>3023</v>
      </c>
      <c r="K3277" s="1" t="s">
        <v>20</v>
      </c>
      <c r="L3277" s="1">
        <v>1</v>
      </c>
      <c r="M3277" s="1" t="s">
        <v>169</v>
      </c>
      <c r="N3277" s="1" t="s">
        <v>169</v>
      </c>
      <c r="O3277" s="1" t="s">
        <v>169</v>
      </c>
    </row>
    <row r="3278" spans="1:16" x14ac:dyDescent="0.25">
      <c r="A3278" s="1" t="s">
        <v>16</v>
      </c>
      <c r="B3278" s="1" t="s">
        <v>17</v>
      </c>
      <c r="C3278" s="1" t="s">
        <v>17</v>
      </c>
      <c r="D3278" s="1">
        <v>9571</v>
      </c>
      <c r="E3278" t="s">
        <v>3035</v>
      </c>
      <c r="F3278" s="1" t="s">
        <v>18</v>
      </c>
      <c r="G3278" s="1" t="s">
        <v>3036</v>
      </c>
      <c r="H3278" s="1" t="s">
        <v>351</v>
      </c>
      <c r="I3278" s="1" t="s">
        <v>3023</v>
      </c>
      <c r="K3278" s="1" t="s">
        <v>20</v>
      </c>
      <c r="L3278" s="1">
        <v>1</v>
      </c>
      <c r="M3278" s="1" t="s">
        <v>169</v>
      </c>
      <c r="N3278" s="1" t="s">
        <v>169</v>
      </c>
      <c r="O3278" s="1" t="s">
        <v>169</v>
      </c>
    </row>
    <row r="3279" spans="1:16" x14ac:dyDescent="0.25">
      <c r="A3279" s="1" t="s">
        <v>16</v>
      </c>
      <c r="B3279" s="1" t="s">
        <v>17</v>
      </c>
      <c r="C3279" s="1" t="s">
        <v>17</v>
      </c>
      <c r="D3279" s="1">
        <v>9572</v>
      </c>
      <c r="E3279" t="s">
        <v>3037</v>
      </c>
      <c r="F3279" s="1" t="s">
        <v>18</v>
      </c>
      <c r="G3279" s="1" t="s">
        <v>3038</v>
      </c>
      <c r="H3279" s="1" t="s">
        <v>351</v>
      </c>
      <c r="I3279" s="1" t="s">
        <v>3023</v>
      </c>
      <c r="K3279" s="1" t="s">
        <v>20</v>
      </c>
      <c r="L3279" s="1">
        <v>1</v>
      </c>
      <c r="M3279" s="1" t="s">
        <v>169</v>
      </c>
      <c r="N3279" s="1" t="s">
        <v>169</v>
      </c>
      <c r="O3279" s="1" t="s">
        <v>169</v>
      </c>
    </row>
    <row r="3280" spans="1:16" x14ac:dyDescent="0.25">
      <c r="A3280" s="1" t="s">
        <v>16</v>
      </c>
      <c r="B3280" s="1" t="s">
        <v>17</v>
      </c>
      <c r="C3280" s="1" t="s">
        <v>17</v>
      </c>
      <c r="D3280" s="1">
        <v>9573</v>
      </c>
      <c r="E3280" t="s">
        <v>3039</v>
      </c>
      <c r="F3280" s="1" t="s">
        <v>18</v>
      </c>
      <c r="G3280" s="1" t="s">
        <v>3040</v>
      </c>
      <c r="H3280" s="1" t="s">
        <v>351</v>
      </c>
      <c r="I3280" s="1" t="s">
        <v>3023</v>
      </c>
      <c r="K3280" s="1" t="s">
        <v>20</v>
      </c>
      <c r="L3280" s="1">
        <v>1</v>
      </c>
      <c r="M3280" s="1" t="s">
        <v>169</v>
      </c>
      <c r="N3280" s="1" t="s">
        <v>169</v>
      </c>
      <c r="O3280" s="1" t="s">
        <v>169</v>
      </c>
    </row>
    <row r="3281" spans="1:16" x14ac:dyDescent="0.25">
      <c r="A3281" s="1" t="s">
        <v>16</v>
      </c>
      <c r="B3281" s="1" t="s">
        <v>17</v>
      </c>
      <c r="C3281" s="1" t="s">
        <v>17</v>
      </c>
      <c r="D3281" s="1">
        <v>9574</v>
      </c>
      <c r="E3281" t="s">
        <v>3041</v>
      </c>
      <c r="F3281" s="1" t="s">
        <v>18</v>
      </c>
      <c r="G3281" s="1" t="s">
        <v>3042</v>
      </c>
      <c r="H3281" s="1" t="s">
        <v>351</v>
      </c>
      <c r="I3281" s="1" t="s">
        <v>3023</v>
      </c>
      <c r="K3281" s="1" t="s">
        <v>20</v>
      </c>
      <c r="L3281" s="1">
        <v>1</v>
      </c>
      <c r="M3281" s="1" t="s">
        <v>169</v>
      </c>
      <c r="N3281" s="1" t="s">
        <v>169</v>
      </c>
      <c r="O3281" s="1" t="s">
        <v>169</v>
      </c>
    </row>
    <row r="3282" spans="1:16" x14ac:dyDescent="0.25">
      <c r="A3282" s="1" t="s">
        <v>16</v>
      </c>
      <c r="B3282" s="1" t="s">
        <v>17</v>
      </c>
      <c r="C3282" s="1" t="s">
        <v>17</v>
      </c>
      <c r="D3282" s="1">
        <v>9575</v>
      </c>
      <c r="E3282" t="s">
        <v>3043</v>
      </c>
      <c r="F3282" s="1" t="s">
        <v>18</v>
      </c>
      <c r="G3282" s="1" t="s">
        <v>3044</v>
      </c>
      <c r="H3282" s="1" t="s">
        <v>351</v>
      </c>
      <c r="I3282" s="1" t="s">
        <v>3023</v>
      </c>
      <c r="K3282" s="1" t="s">
        <v>20</v>
      </c>
      <c r="L3282" s="1">
        <v>1</v>
      </c>
      <c r="M3282" s="1" t="s">
        <v>169</v>
      </c>
      <c r="N3282" s="1" t="s">
        <v>169</v>
      </c>
      <c r="O3282" s="1" t="s">
        <v>2852</v>
      </c>
    </row>
    <row r="3283" spans="1:16" x14ac:dyDescent="0.25">
      <c r="A3283" s="1" t="s">
        <v>16</v>
      </c>
      <c r="B3283" s="1" t="s">
        <v>17</v>
      </c>
      <c r="C3283" s="1" t="s">
        <v>17</v>
      </c>
      <c r="D3283" s="1">
        <v>9576</v>
      </c>
      <c r="E3283" t="s">
        <v>3045</v>
      </c>
      <c r="F3283" s="1" t="s">
        <v>18</v>
      </c>
      <c r="G3283" s="1" t="s">
        <v>3046</v>
      </c>
      <c r="H3283" s="1" t="s">
        <v>351</v>
      </c>
      <c r="I3283" s="1" t="s">
        <v>3023</v>
      </c>
      <c r="K3283" s="1" t="s">
        <v>20</v>
      </c>
      <c r="L3283" s="1">
        <v>1</v>
      </c>
      <c r="M3283" s="1" t="s">
        <v>169</v>
      </c>
      <c r="N3283" s="1" t="s">
        <v>169</v>
      </c>
      <c r="O3283" s="1" t="s">
        <v>169</v>
      </c>
    </row>
    <row r="3284" spans="1:16" x14ac:dyDescent="0.25">
      <c r="A3284" s="1" t="s">
        <v>16</v>
      </c>
      <c r="B3284" s="1" t="s">
        <v>17</v>
      </c>
      <c r="C3284" s="1" t="s">
        <v>17</v>
      </c>
      <c r="D3284" s="1">
        <v>9577</v>
      </c>
      <c r="E3284" t="s">
        <v>3047</v>
      </c>
      <c r="F3284" s="1" t="s">
        <v>18</v>
      </c>
      <c r="G3284" s="1" t="s">
        <v>3048</v>
      </c>
      <c r="H3284" s="1" t="s">
        <v>351</v>
      </c>
      <c r="I3284" s="1" t="s">
        <v>3023</v>
      </c>
      <c r="K3284" s="1" t="s">
        <v>20</v>
      </c>
      <c r="L3284" s="1">
        <v>1</v>
      </c>
      <c r="M3284" s="1" t="s">
        <v>169</v>
      </c>
      <c r="N3284" s="1" t="s">
        <v>169</v>
      </c>
      <c r="O3284" s="1" t="s">
        <v>169</v>
      </c>
    </row>
    <row r="3285" spans="1:16" x14ac:dyDescent="0.25">
      <c r="A3285" s="1" t="s">
        <v>16</v>
      </c>
      <c r="B3285" s="1" t="s">
        <v>17</v>
      </c>
      <c r="C3285" s="1" t="s">
        <v>17</v>
      </c>
      <c r="D3285" s="1">
        <v>9578</v>
      </c>
      <c r="E3285" t="s">
        <v>3049</v>
      </c>
      <c r="F3285" s="1" t="s">
        <v>18</v>
      </c>
      <c r="G3285" s="1" t="s">
        <v>3050</v>
      </c>
      <c r="H3285" s="1" t="s">
        <v>351</v>
      </c>
      <c r="I3285" s="1" t="s">
        <v>3023</v>
      </c>
      <c r="K3285" s="1" t="s">
        <v>20</v>
      </c>
      <c r="L3285" s="1">
        <v>1</v>
      </c>
      <c r="M3285" s="1" t="s">
        <v>169</v>
      </c>
      <c r="N3285" s="1" t="s">
        <v>169</v>
      </c>
      <c r="O3285" s="1" t="s">
        <v>1439</v>
      </c>
    </row>
    <row r="3286" spans="1:16" x14ac:dyDescent="0.25">
      <c r="A3286" s="1" t="s">
        <v>16</v>
      </c>
      <c r="B3286" s="1" t="s">
        <v>17</v>
      </c>
      <c r="C3286" s="1" t="s">
        <v>17</v>
      </c>
      <c r="D3286" s="1">
        <v>10262</v>
      </c>
      <c r="E3286" t="s">
        <v>3051</v>
      </c>
      <c r="F3286" s="1" t="s">
        <v>18</v>
      </c>
      <c r="G3286" s="1" t="s">
        <v>3052</v>
      </c>
      <c r="H3286" s="1" t="s">
        <v>351</v>
      </c>
      <c r="I3286" s="1" t="s">
        <v>3023</v>
      </c>
      <c r="K3286" s="1" t="s">
        <v>20</v>
      </c>
      <c r="L3286" s="1">
        <v>1</v>
      </c>
      <c r="M3286" s="1" t="s">
        <v>169</v>
      </c>
      <c r="N3286" s="1" t="s">
        <v>169</v>
      </c>
      <c r="O3286" s="1" t="s">
        <v>3053</v>
      </c>
    </row>
    <row r="3287" spans="1:16" x14ac:dyDescent="0.25">
      <c r="A3287" s="1" t="s">
        <v>16</v>
      </c>
      <c r="B3287" s="1" t="s">
        <v>17</v>
      </c>
      <c r="C3287" s="1" t="s">
        <v>17</v>
      </c>
      <c r="D3287" s="1">
        <v>9580</v>
      </c>
      <c r="E3287" t="s">
        <v>3054</v>
      </c>
      <c r="F3287" s="1" t="s">
        <v>18</v>
      </c>
      <c r="G3287" s="1" t="s">
        <v>3055</v>
      </c>
      <c r="H3287" s="1" t="s">
        <v>351</v>
      </c>
      <c r="I3287" s="1" t="s">
        <v>3023</v>
      </c>
      <c r="K3287" s="1" t="s">
        <v>20</v>
      </c>
      <c r="L3287" s="1">
        <v>1</v>
      </c>
      <c r="M3287" s="1" t="s">
        <v>169</v>
      </c>
      <c r="N3287" s="1" t="s">
        <v>169</v>
      </c>
      <c r="O3287" s="1" t="s">
        <v>169</v>
      </c>
    </row>
    <row r="3288" spans="1:16" x14ac:dyDescent="0.25">
      <c r="A3288" s="1" t="s">
        <v>16</v>
      </c>
      <c r="B3288" s="1" t="s">
        <v>17</v>
      </c>
      <c r="C3288" s="1" t="s">
        <v>17</v>
      </c>
      <c r="D3288" s="1">
        <v>9581</v>
      </c>
      <c r="E3288" t="s">
        <v>3056</v>
      </c>
      <c r="F3288" s="1" t="s">
        <v>18</v>
      </c>
      <c r="G3288" s="1" t="s">
        <v>3057</v>
      </c>
      <c r="H3288" s="1" t="s">
        <v>351</v>
      </c>
      <c r="I3288" s="1" t="s">
        <v>3023</v>
      </c>
      <c r="K3288" s="1" t="s">
        <v>20</v>
      </c>
      <c r="L3288" s="1">
        <v>1</v>
      </c>
      <c r="M3288" s="1" t="s">
        <v>169</v>
      </c>
      <c r="N3288" s="1" t="s">
        <v>169</v>
      </c>
      <c r="O3288" s="1" t="s">
        <v>169</v>
      </c>
    </row>
    <row r="3289" spans="1:16" x14ac:dyDescent="0.25">
      <c r="A3289" s="1" t="s">
        <v>16</v>
      </c>
      <c r="B3289" s="1" t="s">
        <v>17</v>
      </c>
      <c r="C3289" s="1" t="s">
        <v>17</v>
      </c>
      <c r="D3289" s="1">
        <v>9582</v>
      </c>
      <c r="E3289" t="s">
        <v>3058</v>
      </c>
      <c r="F3289" s="1" t="s">
        <v>18</v>
      </c>
      <c r="G3289" s="1" t="s">
        <v>3059</v>
      </c>
      <c r="H3289" s="1" t="s">
        <v>351</v>
      </c>
      <c r="I3289" s="1" t="s">
        <v>3023</v>
      </c>
      <c r="K3289" s="1" t="s">
        <v>20</v>
      </c>
      <c r="L3289" s="1">
        <v>1</v>
      </c>
      <c r="M3289" s="1" t="s">
        <v>169</v>
      </c>
      <c r="N3289" s="1" t="s">
        <v>169</v>
      </c>
      <c r="O3289" s="1" t="s">
        <v>169</v>
      </c>
    </row>
    <row r="3290" spans="1:16" x14ac:dyDescent="0.25">
      <c r="A3290" s="1" t="s">
        <v>16</v>
      </c>
      <c r="B3290" s="1" t="s">
        <v>17</v>
      </c>
      <c r="C3290" s="1" t="s">
        <v>17</v>
      </c>
      <c r="D3290" s="1">
        <v>9583</v>
      </c>
      <c r="E3290" t="s">
        <v>3060</v>
      </c>
      <c r="F3290" s="1" t="s">
        <v>18</v>
      </c>
      <c r="G3290" s="1" t="s">
        <v>3061</v>
      </c>
      <c r="H3290" s="1" t="s">
        <v>351</v>
      </c>
      <c r="I3290" s="1" t="s">
        <v>3023</v>
      </c>
      <c r="K3290" s="1" t="s">
        <v>20</v>
      </c>
      <c r="L3290" s="1">
        <v>1</v>
      </c>
      <c r="M3290" s="1" t="s">
        <v>169</v>
      </c>
      <c r="N3290" s="1" t="s">
        <v>169</v>
      </c>
      <c r="O3290" s="1" t="s">
        <v>169</v>
      </c>
    </row>
    <row r="3291" spans="1:16" x14ac:dyDescent="0.25">
      <c r="A3291" s="1" t="s">
        <v>16</v>
      </c>
      <c r="B3291" s="1" t="s">
        <v>17</v>
      </c>
      <c r="C3291" s="1" t="s">
        <v>17</v>
      </c>
      <c r="D3291" s="1">
        <v>9584</v>
      </c>
      <c r="E3291" t="s">
        <v>3062</v>
      </c>
      <c r="F3291" s="1" t="s">
        <v>18</v>
      </c>
      <c r="G3291" s="1" t="s">
        <v>3063</v>
      </c>
      <c r="H3291" s="1" t="s">
        <v>351</v>
      </c>
      <c r="I3291" s="1" t="s">
        <v>3023</v>
      </c>
      <c r="K3291" s="1" t="s">
        <v>20</v>
      </c>
      <c r="L3291" s="1">
        <v>1</v>
      </c>
      <c r="M3291" s="1" t="s">
        <v>169</v>
      </c>
      <c r="N3291" s="1" t="s">
        <v>169</v>
      </c>
      <c r="O3291" s="1" t="s">
        <v>169</v>
      </c>
    </row>
    <row r="3292" spans="1:16" x14ac:dyDescent="0.25">
      <c r="A3292" s="1" t="s">
        <v>16</v>
      </c>
      <c r="B3292" s="1" t="s">
        <v>17</v>
      </c>
      <c r="C3292" s="1" t="s">
        <v>17</v>
      </c>
      <c r="D3292" s="1">
        <v>9585</v>
      </c>
      <c r="E3292" t="s">
        <v>3064</v>
      </c>
      <c r="F3292" s="1" t="s">
        <v>18</v>
      </c>
      <c r="G3292" s="1" t="s">
        <v>3065</v>
      </c>
      <c r="H3292" s="1" t="s">
        <v>351</v>
      </c>
      <c r="I3292" s="1" t="s">
        <v>3023</v>
      </c>
      <c r="K3292" s="1" t="s">
        <v>20</v>
      </c>
      <c r="L3292" s="1">
        <v>1</v>
      </c>
      <c r="M3292" s="1" t="s">
        <v>169</v>
      </c>
      <c r="N3292" s="1" t="s">
        <v>169</v>
      </c>
      <c r="O3292" s="1" t="s">
        <v>169</v>
      </c>
    </row>
    <row r="3293" spans="1:16" ht="30" x14ac:dyDescent="0.25">
      <c r="A3293" s="1" t="s">
        <v>16</v>
      </c>
      <c r="B3293" s="1" t="s">
        <v>17</v>
      </c>
      <c r="C3293" s="1" t="s">
        <v>17</v>
      </c>
      <c r="D3293" s="1">
        <v>12525</v>
      </c>
      <c r="E3293" t="s">
        <v>3066</v>
      </c>
      <c r="F3293" s="1" t="s">
        <v>18</v>
      </c>
      <c r="G3293" s="1" t="s">
        <v>3067</v>
      </c>
      <c r="H3293" s="1" t="s">
        <v>351</v>
      </c>
      <c r="I3293" s="1" t="s">
        <v>2654</v>
      </c>
      <c r="K3293" s="1" t="s">
        <v>20</v>
      </c>
      <c r="L3293" s="1">
        <v>1</v>
      </c>
      <c r="M3293" s="1" t="s">
        <v>3068</v>
      </c>
      <c r="N3293" s="1" t="s">
        <v>3068</v>
      </c>
      <c r="O3293" s="1" t="s">
        <v>3068</v>
      </c>
      <c r="P3293" s="3" t="s">
        <v>3069</v>
      </c>
    </row>
    <row r="3294" spans="1:16" ht="45" x14ac:dyDescent="0.25">
      <c r="A3294" s="1" t="s">
        <v>16</v>
      </c>
      <c r="B3294" s="1" t="s">
        <v>17</v>
      </c>
      <c r="C3294" s="1" t="s">
        <v>17</v>
      </c>
      <c r="D3294" s="1">
        <v>14419</v>
      </c>
      <c r="E3294" t="s">
        <v>3070</v>
      </c>
      <c r="F3294" s="1" t="s">
        <v>18</v>
      </c>
      <c r="G3294" s="1" t="s">
        <v>3071</v>
      </c>
      <c r="H3294" s="1" t="s">
        <v>351</v>
      </c>
      <c r="I3294" s="1" t="s">
        <v>3072</v>
      </c>
      <c r="K3294" s="1" t="s">
        <v>20</v>
      </c>
      <c r="L3294" s="1">
        <v>1</v>
      </c>
      <c r="M3294" s="1" t="s">
        <v>3073</v>
      </c>
      <c r="N3294" s="1" t="s">
        <v>3073</v>
      </c>
      <c r="O3294" s="1" t="s">
        <v>3073</v>
      </c>
      <c r="P3294" s="3" t="s">
        <v>132</v>
      </c>
    </row>
    <row r="3295" spans="1:16" ht="30" x14ac:dyDescent="0.25">
      <c r="A3295" s="1" t="s">
        <v>16</v>
      </c>
      <c r="B3295" s="1" t="s">
        <v>17</v>
      </c>
      <c r="C3295" s="1" t="s">
        <v>17</v>
      </c>
      <c r="D3295" s="1">
        <v>17236</v>
      </c>
      <c r="E3295" t="s">
        <v>3074</v>
      </c>
      <c r="F3295" s="1" t="s">
        <v>18</v>
      </c>
      <c r="G3295" s="1" t="s">
        <v>3075</v>
      </c>
      <c r="H3295" s="1" t="s">
        <v>366</v>
      </c>
      <c r="I3295" s="1" t="s">
        <v>3072</v>
      </c>
      <c r="K3295" s="1" t="s">
        <v>20</v>
      </c>
      <c r="L3295" s="1">
        <v>1</v>
      </c>
      <c r="M3295" s="1" t="s">
        <v>2781</v>
      </c>
      <c r="N3295" s="1" t="s">
        <v>2781</v>
      </c>
      <c r="O3295" s="1" t="s">
        <v>2781</v>
      </c>
      <c r="P3295" s="3" t="s">
        <v>3076</v>
      </c>
    </row>
    <row r="3296" spans="1:16" ht="45" x14ac:dyDescent="0.25">
      <c r="A3296" s="1" t="s">
        <v>16</v>
      </c>
      <c r="B3296" s="1" t="s">
        <v>17</v>
      </c>
      <c r="C3296" s="1" t="s">
        <v>17</v>
      </c>
      <c r="D3296" s="1">
        <v>19542</v>
      </c>
      <c r="E3296" t="s">
        <v>3077</v>
      </c>
      <c r="F3296" s="1" t="s">
        <v>18</v>
      </c>
      <c r="G3296" s="1" t="s">
        <v>3078</v>
      </c>
      <c r="H3296" s="1" t="s">
        <v>133</v>
      </c>
      <c r="I3296" s="1" t="s">
        <v>3072</v>
      </c>
      <c r="K3296" s="1" t="s">
        <v>20</v>
      </c>
      <c r="L3296" s="1">
        <v>1</v>
      </c>
      <c r="M3296" s="1" t="s">
        <v>3079</v>
      </c>
      <c r="N3296" s="1" t="s">
        <v>3079</v>
      </c>
      <c r="O3296" s="1" t="s">
        <v>3079</v>
      </c>
      <c r="P3296" s="3" t="s">
        <v>3080</v>
      </c>
    </row>
    <row r="3297" spans="1:16" ht="45" x14ac:dyDescent="0.25">
      <c r="A3297" s="1" t="s">
        <v>16</v>
      </c>
      <c r="B3297" s="1" t="s">
        <v>17</v>
      </c>
      <c r="C3297" s="1" t="s">
        <v>17</v>
      </c>
      <c r="D3297" s="1">
        <v>18958</v>
      </c>
      <c r="E3297" t="s">
        <v>3081</v>
      </c>
      <c r="F3297" s="1" t="s">
        <v>18</v>
      </c>
      <c r="G3297" s="1" t="s">
        <v>3082</v>
      </c>
      <c r="H3297" s="1" t="s">
        <v>102</v>
      </c>
      <c r="I3297" s="1" t="s">
        <v>134</v>
      </c>
      <c r="K3297" s="1" t="s">
        <v>20</v>
      </c>
      <c r="L3297" s="1">
        <v>2</v>
      </c>
      <c r="M3297" s="1" t="s">
        <v>76</v>
      </c>
      <c r="N3297" s="1" t="s">
        <v>3083</v>
      </c>
      <c r="O3297" s="1" t="s">
        <v>76</v>
      </c>
      <c r="P3297" s="3" t="s">
        <v>3084</v>
      </c>
    </row>
    <row r="3298" spans="1:16" ht="30" x14ac:dyDescent="0.25">
      <c r="A3298" s="1" t="s">
        <v>16</v>
      </c>
      <c r="B3298" s="1" t="s">
        <v>48</v>
      </c>
      <c r="C3298" s="1" t="s">
        <v>48</v>
      </c>
      <c r="D3298" s="1">
        <v>16470</v>
      </c>
      <c r="E3298" t="s">
        <v>3085</v>
      </c>
      <c r="F3298" s="1" t="s">
        <v>18</v>
      </c>
      <c r="G3298" s="1" t="s">
        <v>3086</v>
      </c>
      <c r="H3298" s="1" t="s">
        <v>366</v>
      </c>
      <c r="I3298" s="1" t="s">
        <v>3023</v>
      </c>
      <c r="K3298" s="1" t="s">
        <v>20</v>
      </c>
      <c r="L3298" s="1">
        <v>2</v>
      </c>
      <c r="M3298" s="1" t="s">
        <v>3087</v>
      </c>
      <c r="N3298" s="1" t="s">
        <v>124</v>
      </c>
      <c r="O3298" s="1" t="s">
        <v>21</v>
      </c>
      <c r="P3298" s="3" t="s">
        <v>3085</v>
      </c>
    </row>
    <row r="3299" spans="1:16" ht="30" x14ac:dyDescent="0.25">
      <c r="A3299" s="1" t="s">
        <v>16</v>
      </c>
      <c r="B3299" s="1" t="s">
        <v>1569</v>
      </c>
      <c r="C3299" s="1" t="s">
        <v>1569</v>
      </c>
      <c r="D3299" s="1">
        <v>22631</v>
      </c>
      <c r="E3299" t="s">
        <v>3088</v>
      </c>
      <c r="F3299" s="1" t="s">
        <v>18</v>
      </c>
      <c r="G3299" s="1" t="s">
        <v>3089</v>
      </c>
      <c r="H3299" s="1" t="s">
        <v>277</v>
      </c>
      <c r="I3299" s="1" t="s">
        <v>134</v>
      </c>
      <c r="K3299" s="1" t="s">
        <v>20</v>
      </c>
      <c r="L3299" s="1">
        <v>1</v>
      </c>
      <c r="M3299" s="1" t="s">
        <v>259</v>
      </c>
      <c r="N3299" s="1" t="s">
        <v>404</v>
      </c>
      <c r="O3299" s="1" t="s">
        <v>404</v>
      </c>
      <c r="P3299" s="3" t="s">
        <v>3090</v>
      </c>
    </row>
    <row r="3300" spans="1:16" x14ac:dyDescent="0.25">
      <c r="A3300" s="1" t="s">
        <v>16</v>
      </c>
      <c r="B3300" s="1" t="s">
        <v>1682</v>
      </c>
      <c r="C3300" s="1" t="s">
        <v>1682</v>
      </c>
      <c r="D3300" s="1">
        <v>17804</v>
      </c>
      <c r="E3300" t="s">
        <v>3091</v>
      </c>
      <c r="F3300" s="1" t="s">
        <v>18</v>
      </c>
      <c r="G3300" s="1" t="s">
        <v>3092</v>
      </c>
      <c r="H3300" s="1" t="s">
        <v>102</v>
      </c>
      <c r="I3300" s="1" t="s">
        <v>3023</v>
      </c>
      <c r="J3300" s="1" t="s">
        <v>3093</v>
      </c>
      <c r="K3300" s="1" t="s">
        <v>20</v>
      </c>
      <c r="L3300" s="1">
        <v>2</v>
      </c>
      <c r="M3300" s="1" t="s">
        <v>2989</v>
      </c>
      <c r="N3300" s="1" t="s">
        <v>3007</v>
      </c>
      <c r="O3300" s="1" t="s">
        <v>872</v>
      </c>
    </row>
    <row r="3301" spans="1:16" ht="60" x14ac:dyDescent="0.25">
      <c r="A3301" s="1" t="s">
        <v>16</v>
      </c>
      <c r="B3301" s="1" t="s">
        <v>158</v>
      </c>
      <c r="C3301" s="1" t="s">
        <v>158</v>
      </c>
      <c r="D3301" s="1">
        <v>17525</v>
      </c>
      <c r="E3301" t="s">
        <v>3094</v>
      </c>
      <c r="F3301" s="1" t="s">
        <v>18</v>
      </c>
      <c r="G3301" s="1" t="s">
        <v>3095</v>
      </c>
      <c r="H3301" s="1" t="s">
        <v>3096</v>
      </c>
      <c r="I3301" s="1" t="s">
        <v>134</v>
      </c>
      <c r="K3301" s="1" t="s">
        <v>20</v>
      </c>
      <c r="L3301" s="1">
        <v>1</v>
      </c>
      <c r="M3301" s="1" t="s">
        <v>3097</v>
      </c>
      <c r="N3301" s="1" t="s">
        <v>3097</v>
      </c>
      <c r="O3301" s="1" t="s">
        <v>21</v>
      </c>
      <c r="P3301" s="3" t="s">
        <v>3094</v>
      </c>
    </row>
    <row r="3302" spans="1:16" ht="60" x14ac:dyDescent="0.25">
      <c r="A3302" s="1" t="s">
        <v>16</v>
      </c>
      <c r="B3302" s="1" t="s">
        <v>158</v>
      </c>
      <c r="C3302" s="1" t="s">
        <v>158</v>
      </c>
      <c r="D3302" s="1">
        <v>17521</v>
      </c>
      <c r="E3302" t="s">
        <v>3098</v>
      </c>
      <c r="F3302" s="1" t="s">
        <v>18</v>
      </c>
      <c r="G3302" s="1" t="s">
        <v>3099</v>
      </c>
      <c r="H3302" s="1" t="s">
        <v>3096</v>
      </c>
      <c r="I3302" s="1" t="s">
        <v>134</v>
      </c>
      <c r="K3302" s="1" t="s">
        <v>20</v>
      </c>
      <c r="L3302" s="1">
        <v>1</v>
      </c>
      <c r="M3302" s="1" t="s">
        <v>3097</v>
      </c>
      <c r="N3302" s="1" t="s">
        <v>3097</v>
      </c>
      <c r="O3302" s="1" t="s">
        <v>21</v>
      </c>
      <c r="P3302" s="3" t="s">
        <v>3098</v>
      </c>
    </row>
    <row r="3303" spans="1:16" ht="45" x14ac:dyDescent="0.25">
      <c r="A3303" s="1" t="s">
        <v>16</v>
      </c>
      <c r="B3303" s="1" t="s">
        <v>158</v>
      </c>
      <c r="C3303" s="1" t="s">
        <v>158</v>
      </c>
      <c r="D3303" s="1">
        <v>19830</v>
      </c>
      <c r="E3303" t="s">
        <v>3100</v>
      </c>
      <c r="F3303" s="1" t="s">
        <v>18</v>
      </c>
      <c r="G3303" s="1" t="s">
        <v>3101</v>
      </c>
      <c r="H3303" s="1" t="s">
        <v>3096</v>
      </c>
      <c r="I3303" s="1" t="s">
        <v>3102</v>
      </c>
      <c r="K3303" s="1" t="s">
        <v>20</v>
      </c>
      <c r="L3303" s="1">
        <v>1</v>
      </c>
      <c r="M3303" s="1" t="s">
        <v>445</v>
      </c>
      <c r="N3303" s="1" t="s">
        <v>445</v>
      </c>
      <c r="O3303" s="1" t="s">
        <v>445</v>
      </c>
      <c r="P3303" s="3" t="s">
        <v>3103</v>
      </c>
    </row>
    <row r="3304" spans="1:16" ht="30" x14ac:dyDescent="0.25">
      <c r="A3304" s="1" t="s">
        <v>16</v>
      </c>
      <c r="B3304" s="1" t="s">
        <v>158</v>
      </c>
      <c r="C3304" s="1" t="s">
        <v>158</v>
      </c>
      <c r="D3304" s="1">
        <v>17527</v>
      </c>
      <c r="E3304" t="s">
        <v>3104</v>
      </c>
      <c r="F3304" s="1" t="s">
        <v>18</v>
      </c>
      <c r="G3304" s="1" t="s">
        <v>3105</v>
      </c>
      <c r="H3304" s="1" t="s">
        <v>3096</v>
      </c>
      <c r="I3304" s="1" t="s">
        <v>134</v>
      </c>
      <c r="K3304" s="1" t="s">
        <v>20</v>
      </c>
      <c r="L3304" s="1">
        <v>1</v>
      </c>
      <c r="M3304" s="1" t="s">
        <v>3097</v>
      </c>
      <c r="N3304" s="1" t="s">
        <v>3097</v>
      </c>
      <c r="O3304" s="1" t="s">
        <v>21</v>
      </c>
      <c r="P3304" s="3" t="s">
        <v>3104</v>
      </c>
    </row>
    <row r="3305" spans="1:16" ht="75" x14ac:dyDescent="0.25">
      <c r="A3305" s="1" t="s">
        <v>16</v>
      </c>
      <c r="B3305" s="1" t="s">
        <v>158</v>
      </c>
      <c r="C3305" s="1" t="s">
        <v>158</v>
      </c>
      <c r="D3305" s="1">
        <v>17526</v>
      </c>
      <c r="E3305" t="s">
        <v>3106</v>
      </c>
      <c r="F3305" s="1" t="s">
        <v>18</v>
      </c>
      <c r="G3305" s="1" t="s">
        <v>3107</v>
      </c>
      <c r="H3305" s="1" t="s">
        <v>3108</v>
      </c>
      <c r="I3305" s="1" t="s">
        <v>134</v>
      </c>
      <c r="K3305" s="1" t="s">
        <v>20</v>
      </c>
      <c r="L3305" s="1">
        <v>1</v>
      </c>
      <c r="M3305" s="1" t="s">
        <v>3097</v>
      </c>
      <c r="N3305" s="1" t="s">
        <v>3097</v>
      </c>
      <c r="O3305" s="1" t="s">
        <v>21</v>
      </c>
      <c r="P3305" s="3" t="s">
        <v>3106</v>
      </c>
    </row>
    <row r="3306" spans="1:16" ht="45" x14ac:dyDescent="0.25">
      <c r="A3306" s="1" t="s">
        <v>16</v>
      </c>
      <c r="B3306" s="1" t="s">
        <v>158</v>
      </c>
      <c r="C3306" s="1" t="s">
        <v>158</v>
      </c>
      <c r="D3306" s="1">
        <v>17523</v>
      </c>
      <c r="E3306" t="s">
        <v>3109</v>
      </c>
      <c r="F3306" s="1" t="s">
        <v>18</v>
      </c>
      <c r="G3306" s="1" t="s">
        <v>3110</v>
      </c>
      <c r="H3306" s="1" t="s">
        <v>3108</v>
      </c>
      <c r="I3306" s="1" t="s">
        <v>134</v>
      </c>
      <c r="K3306" s="1" t="s">
        <v>20</v>
      </c>
      <c r="L3306" s="1">
        <v>1</v>
      </c>
      <c r="M3306" s="1" t="s">
        <v>3097</v>
      </c>
      <c r="N3306" s="1" t="s">
        <v>3097</v>
      </c>
      <c r="O3306" s="1" t="s">
        <v>21</v>
      </c>
      <c r="P3306" s="3" t="s">
        <v>3109</v>
      </c>
    </row>
    <row r="3307" spans="1:16" ht="30" x14ac:dyDescent="0.25">
      <c r="A3307" s="1" t="s">
        <v>16</v>
      </c>
      <c r="B3307" s="1" t="s">
        <v>158</v>
      </c>
      <c r="C3307" s="1" t="s">
        <v>158</v>
      </c>
      <c r="D3307" s="1">
        <v>17522</v>
      </c>
      <c r="E3307" t="s">
        <v>3111</v>
      </c>
      <c r="F3307" s="1" t="s">
        <v>18</v>
      </c>
      <c r="G3307" s="1" t="s">
        <v>3112</v>
      </c>
      <c r="H3307" s="1" t="s">
        <v>3108</v>
      </c>
      <c r="I3307" s="1" t="s">
        <v>134</v>
      </c>
      <c r="K3307" s="1" t="s">
        <v>20</v>
      </c>
      <c r="L3307" s="1">
        <v>1</v>
      </c>
      <c r="M3307" s="1" t="s">
        <v>3097</v>
      </c>
      <c r="N3307" s="1" t="s">
        <v>3097</v>
      </c>
      <c r="O3307" s="1" t="s">
        <v>21</v>
      </c>
      <c r="P3307" s="3" t="s">
        <v>3111</v>
      </c>
    </row>
    <row r="3308" spans="1:16" ht="90" x14ac:dyDescent="0.25">
      <c r="A3308" s="1" t="s">
        <v>16</v>
      </c>
      <c r="B3308" s="1" t="s">
        <v>158</v>
      </c>
      <c r="C3308" s="1" t="s">
        <v>158</v>
      </c>
      <c r="D3308" s="1">
        <v>17524</v>
      </c>
      <c r="E3308" t="s">
        <v>3113</v>
      </c>
      <c r="F3308" s="1" t="s">
        <v>18</v>
      </c>
      <c r="G3308" s="1" t="s">
        <v>3114</v>
      </c>
      <c r="H3308" s="1" t="s">
        <v>3108</v>
      </c>
      <c r="I3308" s="1" t="s">
        <v>134</v>
      </c>
      <c r="K3308" s="1" t="s">
        <v>20</v>
      </c>
      <c r="L3308" s="1">
        <v>1</v>
      </c>
      <c r="M3308" s="1" t="s">
        <v>3097</v>
      </c>
      <c r="N3308" s="1" t="s">
        <v>3097</v>
      </c>
      <c r="O3308" s="1" t="s">
        <v>21</v>
      </c>
      <c r="P3308" s="3" t="s">
        <v>3113</v>
      </c>
    </row>
    <row r="3309" spans="1:16" ht="45" x14ac:dyDescent="0.25">
      <c r="A3309" s="1" t="s">
        <v>16</v>
      </c>
      <c r="B3309" s="1" t="s">
        <v>158</v>
      </c>
      <c r="C3309" s="1" t="s">
        <v>158</v>
      </c>
      <c r="D3309" s="1">
        <v>19831</v>
      </c>
      <c r="E3309" t="s">
        <v>3115</v>
      </c>
      <c r="F3309" s="1" t="s">
        <v>18</v>
      </c>
      <c r="G3309" s="1" t="s">
        <v>3116</v>
      </c>
      <c r="H3309" s="1" t="s">
        <v>102</v>
      </c>
      <c r="I3309" s="1" t="s">
        <v>3023</v>
      </c>
      <c r="K3309" s="1" t="s">
        <v>20</v>
      </c>
      <c r="L3309" s="1">
        <v>1</v>
      </c>
      <c r="M3309" s="1" t="s">
        <v>445</v>
      </c>
      <c r="N3309" s="1" t="s">
        <v>445</v>
      </c>
      <c r="O3309" s="1" t="s">
        <v>445</v>
      </c>
      <c r="P3309" s="3" t="s">
        <v>3117</v>
      </c>
    </row>
    <row r="3310" spans="1:16" ht="45" x14ac:dyDescent="0.25">
      <c r="A3310" s="1" t="s">
        <v>9404</v>
      </c>
      <c r="B3310" s="1" t="s">
        <v>9412</v>
      </c>
      <c r="C3310" s="1" t="s">
        <v>9412</v>
      </c>
      <c r="D3310" s="1">
        <v>14392</v>
      </c>
      <c r="E3310" t="s">
        <v>11817</v>
      </c>
      <c r="F3310" s="1" t="s">
        <v>18</v>
      </c>
      <c r="G3310" s="1" t="s">
        <v>11818</v>
      </c>
      <c r="H3310" s="1" t="s">
        <v>2985</v>
      </c>
      <c r="I3310" s="1" t="s">
        <v>134</v>
      </c>
      <c r="K3310" s="1" t="s">
        <v>20</v>
      </c>
      <c r="L3310" s="1">
        <v>1</v>
      </c>
      <c r="M3310" s="1" t="s">
        <v>978</v>
      </c>
      <c r="N3310" s="1" t="s">
        <v>978</v>
      </c>
      <c r="O3310" s="1" t="s">
        <v>9558</v>
      </c>
      <c r="P3310" s="3" t="s">
        <v>11817</v>
      </c>
    </row>
    <row r="3311" spans="1:16" x14ac:dyDescent="0.25">
      <c r="A3311" s="1" t="s">
        <v>9404</v>
      </c>
      <c r="B3311" s="1" t="s">
        <v>9412</v>
      </c>
      <c r="C3311" s="1" t="s">
        <v>9412</v>
      </c>
      <c r="D3311" s="1">
        <v>10432</v>
      </c>
      <c r="E3311" t="s">
        <v>11819</v>
      </c>
      <c r="F3311" s="1" t="s">
        <v>18</v>
      </c>
      <c r="G3311" s="1" t="s">
        <v>11820</v>
      </c>
      <c r="H3311" s="1" t="s">
        <v>277</v>
      </c>
      <c r="I3311" s="1" t="s">
        <v>2654</v>
      </c>
      <c r="K3311" s="1" t="s">
        <v>20</v>
      </c>
      <c r="L3311" s="1">
        <v>1</v>
      </c>
      <c r="M3311" s="1" t="s">
        <v>222</v>
      </c>
      <c r="N3311" s="1" t="s">
        <v>222</v>
      </c>
      <c r="O3311" s="1" t="s">
        <v>222</v>
      </c>
    </row>
    <row r="3312" spans="1:16" x14ac:dyDescent="0.25">
      <c r="A3312" s="1" t="s">
        <v>9404</v>
      </c>
      <c r="B3312" s="1" t="s">
        <v>9412</v>
      </c>
      <c r="C3312" s="1" t="s">
        <v>9412</v>
      </c>
      <c r="D3312" s="1">
        <v>10962</v>
      </c>
      <c r="E3312" t="s">
        <v>11821</v>
      </c>
      <c r="F3312" s="1" t="s">
        <v>18</v>
      </c>
      <c r="G3312" s="1" t="s">
        <v>11822</v>
      </c>
      <c r="H3312" s="1" t="s">
        <v>277</v>
      </c>
      <c r="I3312" s="1" t="s">
        <v>134</v>
      </c>
      <c r="K3312" s="1" t="s">
        <v>20</v>
      </c>
      <c r="L3312" s="1">
        <v>1</v>
      </c>
      <c r="M3312" s="1" t="s">
        <v>9041</v>
      </c>
      <c r="N3312" s="1" t="s">
        <v>9041</v>
      </c>
      <c r="O3312" s="1" t="s">
        <v>9041</v>
      </c>
    </row>
    <row r="3313" spans="1:16" x14ac:dyDescent="0.25">
      <c r="A3313" s="1" t="s">
        <v>9404</v>
      </c>
      <c r="B3313" s="1" t="s">
        <v>9412</v>
      </c>
      <c r="C3313" s="1" t="s">
        <v>9412</v>
      </c>
      <c r="D3313" s="1">
        <v>10963</v>
      </c>
      <c r="E3313" t="s">
        <v>11823</v>
      </c>
      <c r="F3313" s="1" t="s">
        <v>18</v>
      </c>
      <c r="G3313" s="1" t="s">
        <v>11824</v>
      </c>
      <c r="H3313" s="1" t="s">
        <v>277</v>
      </c>
      <c r="I3313" s="1" t="s">
        <v>134</v>
      </c>
      <c r="K3313" s="1" t="s">
        <v>20</v>
      </c>
      <c r="L3313" s="1">
        <v>1</v>
      </c>
      <c r="M3313" s="1" t="s">
        <v>9041</v>
      </c>
      <c r="N3313" s="1" t="s">
        <v>9041</v>
      </c>
      <c r="O3313" s="1" t="s">
        <v>9041</v>
      </c>
    </row>
    <row r="3314" spans="1:16" ht="30" x14ac:dyDescent="0.25">
      <c r="A3314" s="1" t="s">
        <v>9404</v>
      </c>
      <c r="B3314" s="1" t="s">
        <v>9412</v>
      </c>
      <c r="C3314" s="1" t="s">
        <v>9412</v>
      </c>
      <c r="D3314" s="1">
        <v>18226</v>
      </c>
      <c r="E3314" t="s">
        <v>11825</v>
      </c>
      <c r="F3314" s="1" t="s">
        <v>18</v>
      </c>
      <c r="G3314" s="1" t="s">
        <v>11826</v>
      </c>
      <c r="H3314" s="1" t="s">
        <v>277</v>
      </c>
      <c r="I3314" s="1" t="s">
        <v>19</v>
      </c>
      <c r="K3314" s="1" t="s">
        <v>20</v>
      </c>
      <c r="L3314" s="1">
        <v>3</v>
      </c>
      <c r="M3314" s="1" t="s">
        <v>11827</v>
      </c>
      <c r="N3314" s="1" t="s">
        <v>1388</v>
      </c>
      <c r="O3314" s="1" t="s">
        <v>11827</v>
      </c>
      <c r="P3314" s="3" t="s">
        <v>11828</v>
      </c>
    </row>
    <row r="3315" spans="1:16" x14ac:dyDescent="0.25">
      <c r="A3315" s="1" t="s">
        <v>9404</v>
      </c>
      <c r="B3315" s="1" t="s">
        <v>9412</v>
      </c>
      <c r="C3315" s="1" t="s">
        <v>9412</v>
      </c>
      <c r="D3315" s="1">
        <v>10431</v>
      </c>
      <c r="E3315" t="s">
        <v>11829</v>
      </c>
      <c r="F3315" s="1" t="s">
        <v>18</v>
      </c>
      <c r="G3315" s="1" t="s">
        <v>11830</v>
      </c>
      <c r="H3315" s="1" t="s">
        <v>351</v>
      </c>
      <c r="I3315" s="1" t="s">
        <v>2654</v>
      </c>
      <c r="K3315" s="1" t="s">
        <v>20</v>
      </c>
      <c r="L3315" s="1">
        <v>1</v>
      </c>
      <c r="M3315" s="1" t="s">
        <v>222</v>
      </c>
      <c r="N3315" s="1" t="s">
        <v>222</v>
      </c>
      <c r="O3315" s="1" t="s">
        <v>222</v>
      </c>
    </row>
    <row r="3316" spans="1:16" ht="75" x14ac:dyDescent="0.25">
      <c r="A3316" s="1" t="s">
        <v>9404</v>
      </c>
      <c r="B3316" s="1" t="s">
        <v>9412</v>
      </c>
      <c r="C3316" s="1" t="s">
        <v>9412</v>
      </c>
      <c r="D3316" s="1">
        <v>12698</v>
      </c>
      <c r="E3316" t="s">
        <v>11831</v>
      </c>
      <c r="F3316" s="1" t="s">
        <v>18</v>
      </c>
      <c r="G3316" s="1" t="s">
        <v>11832</v>
      </c>
      <c r="H3316" s="1" t="s">
        <v>3108</v>
      </c>
      <c r="I3316" s="1" t="s">
        <v>134</v>
      </c>
      <c r="J3316" s="1" t="s">
        <v>11833</v>
      </c>
      <c r="K3316" s="1" t="s">
        <v>20</v>
      </c>
      <c r="L3316" s="1">
        <v>1</v>
      </c>
      <c r="M3316" s="1" t="s">
        <v>11834</v>
      </c>
      <c r="N3316" s="1" t="s">
        <v>807</v>
      </c>
      <c r="O3316" s="1" t="s">
        <v>9558</v>
      </c>
      <c r="P3316" s="3" t="s">
        <v>11831</v>
      </c>
    </row>
    <row r="3317" spans="1:16" ht="45" x14ac:dyDescent="0.25">
      <c r="A3317" s="1" t="s">
        <v>9404</v>
      </c>
      <c r="B3317" s="1" t="s">
        <v>9412</v>
      </c>
      <c r="C3317" s="1" t="s">
        <v>9412</v>
      </c>
      <c r="D3317" s="1">
        <v>12696</v>
      </c>
      <c r="E3317" t="s">
        <v>11835</v>
      </c>
      <c r="F3317" s="1" t="s">
        <v>18</v>
      </c>
      <c r="G3317" s="1" t="s">
        <v>11836</v>
      </c>
      <c r="H3317" s="1" t="s">
        <v>3108</v>
      </c>
      <c r="I3317" s="1" t="s">
        <v>134</v>
      </c>
      <c r="K3317" s="1" t="s">
        <v>20</v>
      </c>
      <c r="L3317" s="1">
        <v>1</v>
      </c>
      <c r="M3317" s="1" t="s">
        <v>11837</v>
      </c>
      <c r="N3317" s="1" t="s">
        <v>807</v>
      </c>
      <c r="O3317" s="1" t="s">
        <v>9558</v>
      </c>
      <c r="P3317" s="3" t="s">
        <v>11835</v>
      </c>
    </row>
    <row r="3318" spans="1:16" x14ac:dyDescent="0.25">
      <c r="A3318" s="1" t="s">
        <v>9404</v>
      </c>
      <c r="B3318" s="1" t="s">
        <v>9407</v>
      </c>
      <c r="C3318" s="1" t="s">
        <v>9407</v>
      </c>
      <c r="D3318" s="1">
        <v>21962</v>
      </c>
      <c r="E3318" t="s">
        <v>11838</v>
      </c>
      <c r="F3318" s="1" t="s">
        <v>18</v>
      </c>
      <c r="G3318" s="1" t="s">
        <v>11839</v>
      </c>
      <c r="H3318" s="1" t="s">
        <v>277</v>
      </c>
      <c r="I3318" s="1" t="s">
        <v>134</v>
      </c>
      <c r="K3318" s="1" t="s">
        <v>20</v>
      </c>
      <c r="L3318" s="1">
        <v>3</v>
      </c>
      <c r="M3318" s="1" t="s">
        <v>1666</v>
      </c>
      <c r="N3318" s="1" t="s">
        <v>4332</v>
      </c>
      <c r="O3318" s="1" t="s">
        <v>1666</v>
      </c>
      <c r="P3318" s="3" t="s">
        <v>11840</v>
      </c>
    </row>
    <row r="3319" spans="1:16" x14ac:dyDescent="0.25">
      <c r="A3319" s="1" t="s">
        <v>9404</v>
      </c>
      <c r="B3319" s="1" t="s">
        <v>9407</v>
      </c>
      <c r="C3319" s="1" t="s">
        <v>9407</v>
      </c>
      <c r="D3319" s="1">
        <v>21963</v>
      </c>
      <c r="E3319" t="s">
        <v>11841</v>
      </c>
      <c r="F3319" s="1" t="s">
        <v>18</v>
      </c>
      <c r="G3319" s="1" t="s">
        <v>11842</v>
      </c>
      <c r="H3319" s="1" t="s">
        <v>277</v>
      </c>
      <c r="I3319" s="1" t="s">
        <v>134</v>
      </c>
      <c r="K3319" s="1" t="s">
        <v>20</v>
      </c>
      <c r="L3319" s="1">
        <v>3</v>
      </c>
      <c r="M3319" s="1" t="s">
        <v>1666</v>
      </c>
      <c r="N3319" s="1" t="s">
        <v>4332</v>
      </c>
      <c r="O3319" s="1" t="s">
        <v>1666</v>
      </c>
      <c r="P3319" s="3" t="s">
        <v>11841</v>
      </c>
    </row>
    <row r="3320" spans="1:16" ht="30" x14ac:dyDescent="0.25">
      <c r="A3320" s="1" t="s">
        <v>9404</v>
      </c>
      <c r="B3320" s="1" t="s">
        <v>9407</v>
      </c>
      <c r="C3320" s="1" t="s">
        <v>9407</v>
      </c>
      <c r="D3320" s="1">
        <v>13989</v>
      </c>
      <c r="E3320" t="s">
        <v>11843</v>
      </c>
      <c r="F3320" s="1" t="s">
        <v>18</v>
      </c>
      <c r="G3320" s="1" t="s">
        <v>11844</v>
      </c>
      <c r="H3320" s="1" t="s">
        <v>277</v>
      </c>
      <c r="I3320" s="1" t="s">
        <v>134</v>
      </c>
      <c r="K3320" s="1" t="s">
        <v>20</v>
      </c>
      <c r="L3320" s="1">
        <v>2</v>
      </c>
      <c r="M3320" s="1" t="s">
        <v>56</v>
      </c>
      <c r="N3320" s="1" t="s">
        <v>4332</v>
      </c>
      <c r="O3320" s="1" t="s">
        <v>56</v>
      </c>
      <c r="P3320" s="3" t="s">
        <v>11843</v>
      </c>
    </row>
    <row r="3321" spans="1:16" ht="45" x14ac:dyDescent="0.25">
      <c r="A3321" s="1" t="s">
        <v>9404</v>
      </c>
      <c r="B3321" s="1" t="s">
        <v>9407</v>
      </c>
      <c r="C3321" s="1" t="s">
        <v>9407</v>
      </c>
      <c r="D3321" s="1">
        <v>21964</v>
      </c>
      <c r="E3321" t="s">
        <v>11845</v>
      </c>
      <c r="F3321" s="1" t="s">
        <v>18</v>
      </c>
      <c r="G3321" s="1" t="s">
        <v>11846</v>
      </c>
      <c r="H3321" s="1" t="s">
        <v>277</v>
      </c>
      <c r="I3321" s="1" t="s">
        <v>3072</v>
      </c>
      <c r="K3321" s="1" t="s">
        <v>20</v>
      </c>
      <c r="L3321" s="1">
        <v>2</v>
      </c>
      <c r="M3321" s="1" t="s">
        <v>1666</v>
      </c>
      <c r="N3321" s="1" t="s">
        <v>2363</v>
      </c>
      <c r="O3321" s="1" t="s">
        <v>1666</v>
      </c>
      <c r="P3321" s="3" t="s">
        <v>11847</v>
      </c>
    </row>
    <row r="3322" spans="1:16" ht="30" x14ac:dyDescent="0.25">
      <c r="A3322" s="1" t="s">
        <v>9404</v>
      </c>
      <c r="B3322" s="1" t="s">
        <v>9407</v>
      </c>
      <c r="C3322" s="1" t="s">
        <v>9407</v>
      </c>
      <c r="D3322" s="1">
        <v>13991</v>
      </c>
      <c r="E3322" t="s">
        <v>11848</v>
      </c>
      <c r="F3322" s="1" t="s">
        <v>18</v>
      </c>
      <c r="G3322" s="1" t="s">
        <v>11849</v>
      </c>
      <c r="H3322" s="1" t="s">
        <v>609</v>
      </c>
      <c r="I3322" s="1" t="s">
        <v>134</v>
      </c>
      <c r="K3322" s="1" t="s">
        <v>20</v>
      </c>
      <c r="L3322" s="1">
        <v>2</v>
      </c>
      <c r="M3322" s="1" t="s">
        <v>56</v>
      </c>
      <c r="N3322" s="1" t="s">
        <v>4332</v>
      </c>
      <c r="O3322" s="1" t="s">
        <v>56</v>
      </c>
      <c r="P3322" s="3" t="s">
        <v>11850</v>
      </c>
    </row>
    <row r="3323" spans="1:16" ht="30" x14ac:dyDescent="0.25">
      <c r="A3323" s="1" t="s">
        <v>9404</v>
      </c>
      <c r="B3323" s="1" t="s">
        <v>9407</v>
      </c>
      <c r="C3323" s="1" t="s">
        <v>9407</v>
      </c>
      <c r="D3323" s="1">
        <v>21973</v>
      </c>
      <c r="E3323" t="s">
        <v>11851</v>
      </c>
      <c r="F3323" s="1" t="s">
        <v>18</v>
      </c>
      <c r="G3323" s="1" t="s">
        <v>11852</v>
      </c>
      <c r="H3323" s="1" t="s">
        <v>288</v>
      </c>
      <c r="I3323" s="1" t="s">
        <v>134</v>
      </c>
      <c r="K3323" s="1" t="s">
        <v>20</v>
      </c>
      <c r="L3323" s="1">
        <v>2</v>
      </c>
      <c r="M3323" s="1" t="s">
        <v>1634</v>
      </c>
      <c r="N3323" s="1" t="s">
        <v>1288</v>
      </c>
      <c r="O3323" s="1" t="s">
        <v>1634</v>
      </c>
      <c r="P3323" s="3" t="s">
        <v>11853</v>
      </c>
    </row>
    <row r="3324" spans="1:16" ht="30" x14ac:dyDescent="0.25">
      <c r="A3324" s="1" t="s">
        <v>9404</v>
      </c>
      <c r="B3324" s="1" t="s">
        <v>9432</v>
      </c>
      <c r="C3324" s="1" t="s">
        <v>9432</v>
      </c>
      <c r="D3324" s="1">
        <v>8554</v>
      </c>
      <c r="E3324" t="s">
        <v>11854</v>
      </c>
      <c r="F3324" s="1" t="s">
        <v>18</v>
      </c>
      <c r="G3324" s="1" t="s">
        <v>11855</v>
      </c>
      <c r="H3324" s="1" t="s">
        <v>277</v>
      </c>
      <c r="I3324" s="1" t="s">
        <v>134</v>
      </c>
      <c r="J3324" s="1" t="s">
        <v>11856</v>
      </c>
      <c r="K3324" s="1" t="s">
        <v>20</v>
      </c>
      <c r="L3324" s="1">
        <v>2</v>
      </c>
      <c r="M3324" s="1" t="s">
        <v>3705</v>
      </c>
      <c r="N3324" s="1" t="s">
        <v>11857</v>
      </c>
      <c r="O3324" s="1" t="s">
        <v>683</v>
      </c>
      <c r="P3324" s="3" t="s">
        <v>11858</v>
      </c>
    </row>
    <row r="3325" spans="1:16" ht="75" x14ac:dyDescent="0.25">
      <c r="A3325" s="1" t="s">
        <v>9404</v>
      </c>
      <c r="B3325" s="1" t="s">
        <v>8247</v>
      </c>
      <c r="C3325" s="1" t="s">
        <v>8247</v>
      </c>
      <c r="D3325" s="1">
        <v>17700</v>
      </c>
      <c r="E3325" t="s">
        <v>11859</v>
      </c>
      <c r="F3325" s="1" t="s">
        <v>18</v>
      </c>
      <c r="G3325" s="1" t="s">
        <v>11860</v>
      </c>
      <c r="H3325" s="1" t="s">
        <v>210</v>
      </c>
      <c r="I3325" s="1" t="s">
        <v>134</v>
      </c>
      <c r="J3325" s="1" t="s">
        <v>11861</v>
      </c>
      <c r="K3325" s="1" t="s">
        <v>20</v>
      </c>
      <c r="L3325" s="1">
        <v>1</v>
      </c>
      <c r="M3325" s="1" t="s">
        <v>10225</v>
      </c>
      <c r="N3325" s="1" t="s">
        <v>11120</v>
      </c>
      <c r="O3325" s="1" t="s">
        <v>2359</v>
      </c>
      <c r="P3325" s="3" t="s">
        <v>11859</v>
      </c>
    </row>
    <row r="3326" spans="1:16" ht="60" x14ac:dyDescent="0.25">
      <c r="A3326" s="1" t="s">
        <v>9404</v>
      </c>
      <c r="B3326" s="1" t="s">
        <v>8247</v>
      </c>
      <c r="C3326" s="1" t="s">
        <v>8247</v>
      </c>
      <c r="D3326" s="1">
        <v>17701</v>
      </c>
      <c r="E3326" t="s">
        <v>11862</v>
      </c>
      <c r="F3326" s="1" t="s">
        <v>18</v>
      </c>
      <c r="G3326" s="1" t="s">
        <v>11863</v>
      </c>
      <c r="H3326" s="1" t="s">
        <v>210</v>
      </c>
      <c r="I3326" s="1" t="s">
        <v>134</v>
      </c>
      <c r="K3326" s="1" t="s">
        <v>20</v>
      </c>
      <c r="L3326" s="1">
        <v>1</v>
      </c>
      <c r="M3326" s="1" t="s">
        <v>10225</v>
      </c>
      <c r="N3326" s="1" t="s">
        <v>11120</v>
      </c>
      <c r="O3326" s="1" t="s">
        <v>2359</v>
      </c>
      <c r="P3326" s="3" t="s">
        <v>11862</v>
      </c>
    </row>
    <row r="3327" spans="1:16" ht="30" x14ac:dyDescent="0.25">
      <c r="A3327" s="1" t="s">
        <v>9404</v>
      </c>
      <c r="B3327" s="1" t="s">
        <v>8247</v>
      </c>
      <c r="C3327" s="1" t="s">
        <v>8247</v>
      </c>
      <c r="D3327" s="1">
        <v>17702</v>
      </c>
      <c r="E3327" t="s">
        <v>11864</v>
      </c>
      <c r="F3327" s="1" t="s">
        <v>18</v>
      </c>
      <c r="G3327" s="1" t="s">
        <v>11865</v>
      </c>
      <c r="H3327" s="1" t="s">
        <v>210</v>
      </c>
      <c r="I3327" s="1" t="s">
        <v>134</v>
      </c>
      <c r="K3327" s="1" t="s">
        <v>20</v>
      </c>
      <c r="L3327" s="1">
        <v>1</v>
      </c>
      <c r="M3327" s="1" t="s">
        <v>10225</v>
      </c>
      <c r="N3327" s="1" t="s">
        <v>11120</v>
      </c>
      <c r="O3327" s="1" t="s">
        <v>2359</v>
      </c>
      <c r="P3327" s="3" t="s">
        <v>11864</v>
      </c>
    </row>
    <row r="3328" spans="1:16" ht="30" x14ac:dyDescent="0.25">
      <c r="A3328" s="1" t="s">
        <v>9404</v>
      </c>
      <c r="B3328" s="1" t="s">
        <v>8247</v>
      </c>
      <c r="C3328" s="1" t="s">
        <v>8247</v>
      </c>
      <c r="D3328" s="1">
        <v>17703</v>
      </c>
      <c r="E3328" t="s">
        <v>11866</v>
      </c>
      <c r="F3328" s="1" t="s">
        <v>18</v>
      </c>
      <c r="G3328" s="1" t="s">
        <v>11867</v>
      </c>
      <c r="H3328" s="1" t="s">
        <v>210</v>
      </c>
      <c r="I3328" s="1" t="s">
        <v>134</v>
      </c>
      <c r="K3328" s="1" t="s">
        <v>20</v>
      </c>
      <c r="L3328" s="1">
        <v>1</v>
      </c>
      <c r="M3328" s="1" t="s">
        <v>10225</v>
      </c>
      <c r="N3328" s="1" t="s">
        <v>11120</v>
      </c>
      <c r="O3328" s="1" t="s">
        <v>2359</v>
      </c>
      <c r="P3328" s="3" t="s">
        <v>11866</v>
      </c>
    </row>
    <row r="3329" spans="1:16" ht="60" x14ac:dyDescent="0.25">
      <c r="A3329" s="1" t="s">
        <v>9404</v>
      </c>
      <c r="B3329" s="1" t="s">
        <v>8247</v>
      </c>
      <c r="C3329" s="1" t="s">
        <v>8247</v>
      </c>
      <c r="D3329" s="1">
        <v>17704</v>
      </c>
      <c r="E3329" t="s">
        <v>11868</v>
      </c>
      <c r="F3329" s="1" t="s">
        <v>18</v>
      </c>
      <c r="G3329" s="1" t="s">
        <v>11869</v>
      </c>
      <c r="H3329" s="1" t="s">
        <v>210</v>
      </c>
      <c r="I3329" s="1" t="s">
        <v>134</v>
      </c>
      <c r="K3329" s="1" t="s">
        <v>20</v>
      </c>
      <c r="L3329" s="1">
        <v>1</v>
      </c>
      <c r="M3329" s="1" t="s">
        <v>10225</v>
      </c>
      <c r="N3329" s="1" t="s">
        <v>11120</v>
      </c>
      <c r="O3329" s="1" t="s">
        <v>2359</v>
      </c>
      <c r="P3329" s="3" t="s">
        <v>11868</v>
      </c>
    </row>
    <row r="3330" spans="1:16" ht="75" x14ac:dyDescent="0.25">
      <c r="A3330" s="1" t="s">
        <v>9404</v>
      </c>
      <c r="B3330" s="1" t="s">
        <v>8247</v>
      </c>
      <c r="C3330" s="1" t="s">
        <v>8247</v>
      </c>
      <c r="D3330" s="1">
        <v>17699</v>
      </c>
      <c r="E3330" t="s">
        <v>11870</v>
      </c>
      <c r="F3330" s="1" t="s">
        <v>18</v>
      </c>
      <c r="G3330" s="1" t="s">
        <v>11871</v>
      </c>
      <c r="H3330" s="1" t="s">
        <v>210</v>
      </c>
      <c r="I3330" s="1" t="s">
        <v>134</v>
      </c>
      <c r="K3330" s="1" t="s">
        <v>20</v>
      </c>
      <c r="L3330" s="1">
        <v>1</v>
      </c>
      <c r="M3330" s="1" t="s">
        <v>10225</v>
      </c>
      <c r="N3330" s="1" t="s">
        <v>11120</v>
      </c>
      <c r="O3330" s="1" t="s">
        <v>2359</v>
      </c>
      <c r="P3330" s="3" t="s">
        <v>11870</v>
      </c>
    </row>
    <row r="3331" spans="1:16" ht="45" x14ac:dyDescent="0.25">
      <c r="A3331" s="1" t="s">
        <v>9404</v>
      </c>
      <c r="B3331" s="1" t="s">
        <v>8247</v>
      </c>
      <c r="C3331" s="1" t="s">
        <v>8247</v>
      </c>
      <c r="D3331" s="1">
        <v>17706</v>
      </c>
      <c r="E3331" t="s">
        <v>11872</v>
      </c>
      <c r="F3331" s="1" t="s">
        <v>18</v>
      </c>
      <c r="G3331" s="1" t="s">
        <v>11873</v>
      </c>
      <c r="H3331" s="1" t="s">
        <v>2985</v>
      </c>
      <c r="I3331" s="1" t="s">
        <v>3023</v>
      </c>
      <c r="K3331" s="1" t="s">
        <v>20</v>
      </c>
      <c r="L3331" s="1">
        <v>1</v>
      </c>
      <c r="M3331" s="1" t="s">
        <v>11874</v>
      </c>
      <c r="N3331" s="1" t="s">
        <v>8250</v>
      </c>
      <c r="O3331" s="1" t="s">
        <v>2359</v>
      </c>
      <c r="P3331" s="3" t="s">
        <v>11872</v>
      </c>
    </row>
    <row r="3332" spans="1:16" ht="60" x14ac:dyDescent="0.25">
      <c r="A3332" s="1" t="s">
        <v>9404</v>
      </c>
      <c r="B3332" s="1" t="s">
        <v>8247</v>
      </c>
      <c r="C3332" s="1" t="s">
        <v>8247</v>
      </c>
      <c r="D3332" s="1">
        <v>18111</v>
      </c>
      <c r="E3332" t="s">
        <v>11875</v>
      </c>
      <c r="F3332" s="1" t="s">
        <v>18</v>
      </c>
      <c r="G3332" s="1" t="s">
        <v>11876</v>
      </c>
      <c r="H3332" s="1" t="s">
        <v>2985</v>
      </c>
      <c r="I3332" s="1" t="s">
        <v>134</v>
      </c>
      <c r="K3332" s="1" t="s">
        <v>20</v>
      </c>
      <c r="L3332" s="1">
        <v>1</v>
      </c>
      <c r="M3332" s="1" t="s">
        <v>2350</v>
      </c>
      <c r="N3332" s="1" t="s">
        <v>2350</v>
      </c>
      <c r="O3332" s="1" t="s">
        <v>2350</v>
      </c>
      <c r="P3332" s="3" t="s">
        <v>11875</v>
      </c>
    </row>
    <row r="3333" spans="1:16" ht="60" x14ac:dyDescent="0.25">
      <c r="A3333" s="1" t="s">
        <v>9404</v>
      </c>
      <c r="B3333" s="1" t="s">
        <v>8247</v>
      </c>
      <c r="C3333" s="1" t="s">
        <v>8247</v>
      </c>
      <c r="D3333" s="1">
        <v>17707</v>
      </c>
      <c r="E3333" t="s">
        <v>11877</v>
      </c>
      <c r="F3333" s="1" t="s">
        <v>18</v>
      </c>
      <c r="G3333" s="1" t="s">
        <v>11878</v>
      </c>
      <c r="H3333" s="1" t="s">
        <v>2985</v>
      </c>
      <c r="I3333" s="1" t="s">
        <v>11879</v>
      </c>
      <c r="K3333" s="1" t="s">
        <v>20</v>
      </c>
      <c r="L3333" s="1">
        <v>1</v>
      </c>
      <c r="M3333" s="1" t="s">
        <v>11874</v>
      </c>
      <c r="N3333" s="1" t="s">
        <v>8250</v>
      </c>
      <c r="O3333" s="1" t="s">
        <v>2359</v>
      </c>
      <c r="P3333" s="3" t="s">
        <v>11877</v>
      </c>
    </row>
    <row r="3334" spans="1:16" ht="60" x14ac:dyDescent="0.25">
      <c r="A3334" s="1" t="s">
        <v>9404</v>
      </c>
      <c r="B3334" s="1" t="s">
        <v>8247</v>
      </c>
      <c r="C3334" s="1" t="s">
        <v>8247</v>
      </c>
      <c r="D3334" s="1">
        <v>17708</v>
      </c>
      <c r="E3334" t="s">
        <v>11880</v>
      </c>
      <c r="F3334" s="1" t="s">
        <v>18</v>
      </c>
      <c r="G3334" s="1" t="s">
        <v>11881</v>
      </c>
      <c r="H3334" s="1" t="s">
        <v>2985</v>
      </c>
      <c r="I3334" s="1" t="s">
        <v>3120</v>
      </c>
      <c r="K3334" s="1" t="s">
        <v>20</v>
      </c>
      <c r="L3334" s="1">
        <v>1</v>
      </c>
      <c r="M3334" s="1" t="s">
        <v>11874</v>
      </c>
      <c r="N3334" s="1" t="s">
        <v>8250</v>
      </c>
      <c r="O3334" s="1" t="s">
        <v>2359</v>
      </c>
      <c r="P3334" s="3" t="s">
        <v>11880</v>
      </c>
    </row>
    <row r="3335" spans="1:16" ht="45" x14ac:dyDescent="0.25">
      <c r="A3335" s="1" t="s">
        <v>9404</v>
      </c>
      <c r="B3335" s="1" t="s">
        <v>8247</v>
      </c>
      <c r="C3335" s="1" t="s">
        <v>8247</v>
      </c>
      <c r="D3335" s="1">
        <v>17709</v>
      </c>
      <c r="E3335" t="s">
        <v>11882</v>
      </c>
      <c r="F3335" s="1" t="s">
        <v>18</v>
      </c>
      <c r="G3335" s="1" t="s">
        <v>11883</v>
      </c>
      <c r="H3335" s="1" t="s">
        <v>2985</v>
      </c>
      <c r="I3335" s="1" t="s">
        <v>3023</v>
      </c>
      <c r="K3335" s="1" t="s">
        <v>20</v>
      </c>
      <c r="L3335" s="1">
        <v>1</v>
      </c>
      <c r="M3335" s="1" t="s">
        <v>11874</v>
      </c>
      <c r="N3335" s="1" t="s">
        <v>8250</v>
      </c>
      <c r="O3335" s="1" t="s">
        <v>2359</v>
      </c>
      <c r="P3335" s="3" t="s">
        <v>11882</v>
      </c>
    </row>
    <row r="3336" spans="1:16" ht="90" x14ac:dyDescent="0.25">
      <c r="A3336" s="1" t="s">
        <v>9404</v>
      </c>
      <c r="B3336" s="1" t="s">
        <v>8247</v>
      </c>
      <c r="C3336" s="1" t="s">
        <v>8247</v>
      </c>
      <c r="D3336" s="1">
        <v>17710</v>
      </c>
      <c r="E3336" t="s">
        <v>11884</v>
      </c>
      <c r="F3336" s="1" t="s">
        <v>18</v>
      </c>
      <c r="G3336" s="1" t="s">
        <v>11885</v>
      </c>
      <c r="H3336" s="1" t="s">
        <v>2985</v>
      </c>
      <c r="I3336" s="1" t="s">
        <v>134</v>
      </c>
      <c r="K3336" s="1" t="s">
        <v>20</v>
      </c>
      <c r="L3336" s="1">
        <v>1</v>
      </c>
      <c r="M3336" s="1" t="s">
        <v>11874</v>
      </c>
      <c r="N3336" s="1" t="s">
        <v>8250</v>
      </c>
      <c r="O3336" s="1" t="s">
        <v>2359</v>
      </c>
      <c r="P3336" s="3" t="s">
        <v>11884</v>
      </c>
    </row>
    <row r="3337" spans="1:16" ht="30" x14ac:dyDescent="0.25">
      <c r="A3337" s="1" t="s">
        <v>9404</v>
      </c>
      <c r="B3337" s="1" t="s">
        <v>8247</v>
      </c>
      <c r="C3337" s="1" t="s">
        <v>8247</v>
      </c>
      <c r="D3337" s="1">
        <v>17711</v>
      </c>
      <c r="E3337" t="s">
        <v>11886</v>
      </c>
      <c r="F3337" s="1" t="s">
        <v>18</v>
      </c>
      <c r="G3337" s="1" t="s">
        <v>11887</v>
      </c>
      <c r="H3337" s="1" t="s">
        <v>2985</v>
      </c>
      <c r="I3337" s="1" t="s">
        <v>3023</v>
      </c>
      <c r="K3337" s="1" t="s">
        <v>20</v>
      </c>
      <c r="L3337" s="1">
        <v>1</v>
      </c>
      <c r="M3337" s="1" t="s">
        <v>11874</v>
      </c>
      <c r="N3337" s="1" t="s">
        <v>8250</v>
      </c>
      <c r="O3337" s="1" t="s">
        <v>2359</v>
      </c>
      <c r="P3337" s="3" t="s">
        <v>11886</v>
      </c>
    </row>
    <row r="3338" spans="1:16" ht="60" x14ac:dyDescent="0.25">
      <c r="A3338" s="1" t="s">
        <v>9404</v>
      </c>
      <c r="B3338" s="1" t="s">
        <v>8247</v>
      </c>
      <c r="C3338" s="1" t="s">
        <v>8247</v>
      </c>
      <c r="D3338" s="1">
        <v>17712</v>
      </c>
      <c r="E3338" t="s">
        <v>11888</v>
      </c>
      <c r="F3338" s="1" t="s">
        <v>18</v>
      </c>
      <c r="G3338" s="1" t="s">
        <v>11889</v>
      </c>
      <c r="H3338" s="1" t="s">
        <v>2985</v>
      </c>
      <c r="I3338" s="1" t="s">
        <v>11879</v>
      </c>
      <c r="K3338" s="1" t="s">
        <v>20</v>
      </c>
      <c r="L3338" s="1">
        <v>1</v>
      </c>
      <c r="M3338" s="1" t="s">
        <v>11874</v>
      </c>
      <c r="N3338" s="1" t="s">
        <v>8250</v>
      </c>
      <c r="O3338" s="1" t="s">
        <v>2359</v>
      </c>
      <c r="P3338" s="3" t="s">
        <v>11888</v>
      </c>
    </row>
    <row r="3339" spans="1:16" ht="75" x14ac:dyDescent="0.25">
      <c r="A3339" s="1" t="s">
        <v>9404</v>
      </c>
      <c r="B3339" s="1" t="s">
        <v>8247</v>
      </c>
      <c r="C3339" s="1" t="s">
        <v>8247</v>
      </c>
      <c r="D3339" s="1">
        <v>17743</v>
      </c>
      <c r="E3339" t="s">
        <v>11890</v>
      </c>
      <c r="F3339" s="1" t="s">
        <v>18</v>
      </c>
      <c r="G3339" s="1" t="s">
        <v>11891</v>
      </c>
      <c r="H3339" s="1" t="s">
        <v>3096</v>
      </c>
      <c r="I3339" s="1" t="s">
        <v>134</v>
      </c>
      <c r="K3339" s="1" t="s">
        <v>20</v>
      </c>
      <c r="L3339" s="1">
        <v>1</v>
      </c>
      <c r="M3339" s="1" t="s">
        <v>10225</v>
      </c>
      <c r="N3339" s="1" t="s">
        <v>8250</v>
      </c>
      <c r="O3339" s="1" t="s">
        <v>2359</v>
      </c>
      <c r="P3339" s="3" t="s">
        <v>11890</v>
      </c>
    </row>
    <row r="3340" spans="1:16" ht="60" x14ac:dyDescent="0.25">
      <c r="A3340" s="1" t="s">
        <v>9404</v>
      </c>
      <c r="B3340" s="1" t="s">
        <v>8247</v>
      </c>
      <c r="C3340" s="1" t="s">
        <v>8247</v>
      </c>
      <c r="D3340" s="1">
        <v>18112</v>
      </c>
      <c r="E3340" t="s">
        <v>11892</v>
      </c>
      <c r="F3340" s="1" t="s">
        <v>18</v>
      </c>
      <c r="G3340" s="1" t="s">
        <v>11893</v>
      </c>
      <c r="H3340" s="1" t="s">
        <v>3096</v>
      </c>
      <c r="I3340" s="1" t="s">
        <v>134</v>
      </c>
      <c r="K3340" s="1" t="s">
        <v>20</v>
      </c>
      <c r="L3340" s="1">
        <v>1</v>
      </c>
      <c r="M3340" s="1" t="s">
        <v>2350</v>
      </c>
      <c r="N3340" s="1" t="s">
        <v>2350</v>
      </c>
      <c r="O3340" s="1" t="s">
        <v>2350</v>
      </c>
      <c r="P3340" s="3" t="s">
        <v>11892</v>
      </c>
    </row>
    <row r="3341" spans="1:16" ht="45" x14ac:dyDescent="0.25">
      <c r="A3341" s="1" t="s">
        <v>9404</v>
      </c>
      <c r="B3341" s="1" t="s">
        <v>8247</v>
      </c>
      <c r="C3341" s="1" t="s">
        <v>8247</v>
      </c>
      <c r="D3341" s="1">
        <v>17754</v>
      </c>
      <c r="E3341" t="s">
        <v>11894</v>
      </c>
      <c r="F3341" s="1" t="s">
        <v>18</v>
      </c>
      <c r="G3341" s="1" t="s">
        <v>11895</v>
      </c>
      <c r="H3341" s="1" t="s">
        <v>3096</v>
      </c>
      <c r="I3341" s="1" t="s">
        <v>134</v>
      </c>
      <c r="K3341" s="1" t="s">
        <v>20</v>
      </c>
      <c r="L3341" s="1">
        <v>1</v>
      </c>
      <c r="M3341" s="1" t="s">
        <v>11874</v>
      </c>
      <c r="N3341" s="1" t="s">
        <v>8250</v>
      </c>
      <c r="O3341" s="1" t="s">
        <v>2359</v>
      </c>
      <c r="P3341" s="3" t="s">
        <v>11894</v>
      </c>
    </row>
    <row r="3342" spans="1:16" ht="60" x14ac:dyDescent="0.25">
      <c r="A3342" s="1" t="s">
        <v>9404</v>
      </c>
      <c r="B3342" s="1" t="s">
        <v>8247</v>
      </c>
      <c r="C3342" s="1" t="s">
        <v>8247</v>
      </c>
      <c r="D3342" s="1">
        <v>17755</v>
      </c>
      <c r="E3342" t="s">
        <v>11896</v>
      </c>
      <c r="F3342" s="1" t="s">
        <v>18</v>
      </c>
      <c r="G3342" s="1" t="s">
        <v>11897</v>
      </c>
      <c r="H3342" s="1" t="s">
        <v>3096</v>
      </c>
      <c r="I3342" s="1" t="s">
        <v>134</v>
      </c>
      <c r="J3342" s="1" t="s">
        <v>11898</v>
      </c>
      <c r="K3342" s="1" t="s">
        <v>20</v>
      </c>
      <c r="L3342" s="1">
        <v>1</v>
      </c>
      <c r="M3342" s="1" t="s">
        <v>11874</v>
      </c>
      <c r="N3342" s="1" t="s">
        <v>8250</v>
      </c>
      <c r="O3342" s="1" t="s">
        <v>2359</v>
      </c>
      <c r="P3342" s="3" t="s">
        <v>11896</v>
      </c>
    </row>
    <row r="3343" spans="1:16" ht="135" x14ac:dyDescent="0.25">
      <c r="A3343" s="1" t="s">
        <v>9404</v>
      </c>
      <c r="B3343" s="1" t="s">
        <v>8247</v>
      </c>
      <c r="C3343" s="1" t="s">
        <v>8247</v>
      </c>
      <c r="D3343" s="1">
        <v>17756</v>
      </c>
      <c r="E3343" t="s">
        <v>11899</v>
      </c>
      <c r="F3343" s="1" t="s">
        <v>18</v>
      </c>
      <c r="G3343" s="1" t="s">
        <v>11900</v>
      </c>
      <c r="H3343" s="1" t="s">
        <v>3096</v>
      </c>
      <c r="I3343" s="1" t="s">
        <v>134</v>
      </c>
      <c r="J3343" s="1" t="s">
        <v>11901</v>
      </c>
      <c r="K3343" s="1" t="s">
        <v>20</v>
      </c>
      <c r="L3343" s="1">
        <v>1</v>
      </c>
      <c r="M3343" s="1" t="s">
        <v>10225</v>
      </c>
      <c r="N3343" s="1" t="s">
        <v>8250</v>
      </c>
      <c r="O3343" s="1" t="s">
        <v>2359</v>
      </c>
      <c r="P3343" s="3" t="s">
        <v>11902</v>
      </c>
    </row>
    <row r="3344" spans="1:16" ht="75" x14ac:dyDescent="0.25">
      <c r="A3344" s="1" t="s">
        <v>9404</v>
      </c>
      <c r="B3344" s="1" t="s">
        <v>8247</v>
      </c>
      <c r="C3344" s="1" t="s">
        <v>8247</v>
      </c>
      <c r="D3344" s="1">
        <v>17757</v>
      </c>
      <c r="E3344" t="s">
        <v>11903</v>
      </c>
      <c r="F3344" s="1" t="s">
        <v>18</v>
      </c>
      <c r="G3344" s="1" t="s">
        <v>11904</v>
      </c>
      <c r="H3344" s="1" t="s">
        <v>3096</v>
      </c>
      <c r="I3344" s="1" t="s">
        <v>134</v>
      </c>
      <c r="K3344" s="1" t="s">
        <v>20</v>
      </c>
      <c r="L3344" s="1">
        <v>1</v>
      </c>
      <c r="M3344" s="1" t="s">
        <v>10225</v>
      </c>
      <c r="N3344" s="1" t="s">
        <v>8250</v>
      </c>
      <c r="O3344" s="1" t="s">
        <v>2359</v>
      </c>
      <c r="P3344" s="3" t="s">
        <v>11903</v>
      </c>
    </row>
    <row r="3345" spans="1:16" ht="60" x14ac:dyDescent="0.25">
      <c r="A3345" s="1" t="s">
        <v>9404</v>
      </c>
      <c r="B3345" s="1" t="s">
        <v>8247</v>
      </c>
      <c r="C3345" s="1" t="s">
        <v>8247</v>
      </c>
      <c r="D3345" s="1">
        <v>17758</v>
      </c>
      <c r="E3345" t="s">
        <v>11905</v>
      </c>
      <c r="F3345" s="1" t="s">
        <v>18</v>
      </c>
      <c r="G3345" s="1" t="s">
        <v>11906</v>
      </c>
      <c r="H3345" s="1" t="s">
        <v>3096</v>
      </c>
      <c r="I3345" s="1" t="s">
        <v>3120</v>
      </c>
      <c r="K3345" s="1" t="s">
        <v>20</v>
      </c>
      <c r="L3345" s="1">
        <v>1</v>
      </c>
      <c r="M3345" s="1" t="s">
        <v>11874</v>
      </c>
      <c r="N3345" s="1" t="s">
        <v>8250</v>
      </c>
      <c r="O3345" s="1" t="s">
        <v>2359</v>
      </c>
      <c r="P3345" s="3" t="s">
        <v>11907</v>
      </c>
    </row>
    <row r="3346" spans="1:16" ht="45" x14ac:dyDescent="0.25">
      <c r="A3346" s="1" t="s">
        <v>9404</v>
      </c>
      <c r="B3346" s="1" t="s">
        <v>8247</v>
      </c>
      <c r="C3346" s="1" t="s">
        <v>8247</v>
      </c>
      <c r="D3346" s="1">
        <v>17759</v>
      </c>
      <c r="E3346" t="s">
        <v>11908</v>
      </c>
      <c r="F3346" s="1" t="s">
        <v>18</v>
      </c>
      <c r="G3346" s="1" t="s">
        <v>11909</v>
      </c>
      <c r="H3346" s="1" t="s">
        <v>3096</v>
      </c>
      <c r="I3346" s="1" t="s">
        <v>134</v>
      </c>
      <c r="K3346" s="1" t="s">
        <v>20</v>
      </c>
      <c r="L3346" s="1">
        <v>1</v>
      </c>
      <c r="M3346" s="1" t="s">
        <v>11874</v>
      </c>
      <c r="N3346" s="1" t="s">
        <v>8250</v>
      </c>
      <c r="O3346" s="1" t="s">
        <v>2359</v>
      </c>
      <c r="P3346" s="3" t="s">
        <v>11908</v>
      </c>
    </row>
    <row r="3347" spans="1:16" x14ac:dyDescent="0.25">
      <c r="A3347" s="1" t="s">
        <v>9404</v>
      </c>
      <c r="B3347" s="1" t="s">
        <v>8247</v>
      </c>
      <c r="C3347" s="1" t="s">
        <v>8247</v>
      </c>
      <c r="D3347" s="1">
        <v>17760</v>
      </c>
      <c r="E3347" t="s">
        <v>11910</v>
      </c>
      <c r="F3347" s="1" t="s">
        <v>18</v>
      </c>
      <c r="G3347" s="1" t="s">
        <v>11911</v>
      </c>
      <c r="H3347" s="1" t="s">
        <v>3096</v>
      </c>
      <c r="I3347" s="1" t="s">
        <v>134</v>
      </c>
      <c r="K3347" s="1" t="s">
        <v>20</v>
      </c>
      <c r="L3347" s="1">
        <v>1</v>
      </c>
      <c r="M3347" s="1" t="s">
        <v>11874</v>
      </c>
      <c r="N3347" s="1" t="s">
        <v>8250</v>
      </c>
      <c r="O3347" s="1" t="s">
        <v>2359</v>
      </c>
      <c r="P3347" s="3" t="s">
        <v>11910</v>
      </c>
    </row>
    <row r="3348" spans="1:16" ht="45" x14ac:dyDescent="0.25">
      <c r="A3348" s="1" t="s">
        <v>9404</v>
      </c>
      <c r="B3348" s="1" t="s">
        <v>8247</v>
      </c>
      <c r="C3348" s="1" t="s">
        <v>8247</v>
      </c>
      <c r="D3348" s="1">
        <v>17761</v>
      </c>
      <c r="E3348" t="s">
        <v>11912</v>
      </c>
      <c r="F3348" s="1" t="s">
        <v>18</v>
      </c>
      <c r="G3348" s="1" t="s">
        <v>11913</v>
      </c>
      <c r="H3348" s="1" t="s">
        <v>3096</v>
      </c>
      <c r="I3348" s="1" t="s">
        <v>134</v>
      </c>
      <c r="J3348" s="1" t="s">
        <v>11914</v>
      </c>
      <c r="K3348" s="1" t="s">
        <v>20</v>
      </c>
      <c r="L3348" s="1">
        <v>1</v>
      </c>
      <c r="M3348" s="1" t="s">
        <v>11874</v>
      </c>
      <c r="N3348" s="1" t="s">
        <v>8250</v>
      </c>
      <c r="O3348" s="1" t="s">
        <v>2359</v>
      </c>
      <c r="P3348" s="3" t="s">
        <v>11912</v>
      </c>
    </row>
    <row r="3349" spans="1:16" ht="45" x14ac:dyDescent="0.25">
      <c r="A3349" s="1" t="s">
        <v>9404</v>
      </c>
      <c r="B3349" s="1" t="s">
        <v>8247</v>
      </c>
      <c r="C3349" s="1" t="s">
        <v>8247</v>
      </c>
      <c r="D3349" s="1">
        <v>17762</v>
      </c>
      <c r="E3349" t="s">
        <v>11915</v>
      </c>
      <c r="F3349" s="1" t="s">
        <v>18</v>
      </c>
      <c r="G3349" s="1" t="s">
        <v>11916</v>
      </c>
      <c r="H3349" s="1" t="s">
        <v>3096</v>
      </c>
      <c r="I3349" s="1" t="s">
        <v>134</v>
      </c>
      <c r="K3349" s="1" t="s">
        <v>20</v>
      </c>
      <c r="L3349" s="1">
        <v>1</v>
      </c>
      <c r="M3349" s="1" t="s">
        <v>11874</v>
      </c>
      <c r="N3349" s="1" t="s">
        <v>8250</v>
      </c>
      <c r="O3349" s="1" t="s">
        <v>2359</v>
      </c>
      <c r="P3349" s="3" t="s">
        <v>11915</v>
      </c>
    </row>
    <row r="3350" spans="1:16" ht="45" x14ac:dyDescent="0.25">
      <c r="A3350" s="1" t="s">
        <v>9404</v>
      </c>
      <c r="B3350" s="1" t="s">
        <v>8247</v>
      </c>
      <c r="C3350" s="1" t="s">
        <v>8247</v>
      </c>
      <c r="D3350" s="1">
        <v>17742</v>
      </c>
      <c r="E3350" t="s">
        <v>11917</v>
      </c>
      <c r="F3350" s="1" t="s">
        <v>18</v>
      </c>
      <c r="G3350" s="1" t="s">
        <v>11918</v>
      </c>
      <c r="H3350" s="1" t="s">
        <v>3096</v>
      </c>
      <c r="I3350" s="1" t="s">
        <v>134</v>
      </c>
      <c r="K3350" s="1" t="s">
        <v>20</v>
      </c>
      <c r="L3350" s="1">
        <v>1</v>
      </c>
      <c r="M3350" s="1" t="s">
        <v>11874</v>
      </c>
      <c r="N3350" s="1" t="s">
        <v>8250</v>
      </c>
      <c r="O3350" s="1" t="s">
        <v>2359</v>
      </c>
      <c r="P3350" s="3" t="s">
        <v>11917</v>
      </c>
    </row>
    <row r="3351" spans="1:16" ht="60" x14ac:dyDescent="0.25">
      <c r="A3351" s="1" t="s">
        <v>9404</v>
      </c>
      <c r="B3351" s="1" t="s">
        <v>8247</v>
      </c>
      <c r="C3351" s="1" t="s">
        <v>8247</v>
      </c>
      <c r="D3351" s="1">
        <v>17763</v>
      </c>
      <c r="E3351" t="s">
        <v>11919</v>
      </c>
      <c r="F3351" s="1" t="s">
        <v>18</v>
      </c>
      <c r="G3351" s="1" t="s">
        <v>11920</v>
      </c>
      <c r="H3351" s="1" t="s">
        <v>3096</v>
      </c>
      <c r="I3351" s="1" t="s">
        <v>134</v>
      </c>
      <c r="K3351" s="1" t="s">
        <v>20</v>
      </c>
      <c r="L3351" s="1">
        <v>1</v>
      </c>
      <c r="M3351" s="1" t="s">
        <v>11874</v>
      </c>
      <c r="N3351" s="1" t="s">
        <v>8250</v>
      </c>
      <c r="O3351" s="1" t="s">
        <v>2359</v>
      </c>
      <c r="P3351" s="3" t="s">
        <v>11919</v>
      </c>
    </row>
    <row r="3352" spans="1:16" ht="60" x14ac:dyDescent="0.25">
      <c r="A3352" s="1" t="s">
        <v>9404</v>
      </c>
      <c r="B3352" s="1" t="s">
        <v>8247</v>
      </c>
      <c r="C3352" s="1" t="s">
        <v>8247</v>
      </c>
      <c r="D3352" s="1">
        <v>17764</v>
      </c>
      <c r="E3352" t="s">
        <v>11921</v>
      </c>
      <c r="F3352" s="1" t="s">
        <v>18</v>
      </c>
      <c r="G3352" s="1" t="s">
        <v>11922</v>
      </c>
      <c r="H3352" s="1" t="s">
        <v>3096</v>
      </c>
      <c r="I3352" s="1" t="s">
        <v>3023</v>
      </c>
      <c r="K3352" s="1" t="s">
        <v>20</v>
      </c>
      <c r="L3352" s="1">
        <v>1</v>
      </c>
      <c r="M3352" s="1" t="s">
        <v>11874</v>
      </c>
      <c r="N3352" s="1" t="s">
        <v>8250</v>
      </c>
      <c r="O3352" s="1" t="s">
        <v>2359</v>
      </c>
      <c r="P3352" s="3" t="s">
        <v>11921</v>
      </c>
    </row>
    <row r="3353" spans="1:16" ht="75" x14ac:dyDescent="0.25">
      <c r="A3353" s="1" t="s">
        <v>9404</v>
      </c>
      <c r="B3353" s="1" t="s">
        <v>8247</v>
      </c>
      <c r="C3353" s="1" t="s">
        <v>8247</v>
      </c>
      <c r="D3353" s="1">
        <v>17765</v>
      </c>
      <c r="E3353" t="s">
        <v>11923</v>
      </c>
      <c r="F3353" s="1" t="s">
        <v>18</v>
      </c>
      <c r="G3353" s="1" t="s">
        <v>11924</v>
      </c>
      <c r="H3353" s="1" t="s">
        <v>3096</v>
      </c>
      <c r="I3353" s="1" t="s">
        <v>11879</v>
      </c>
      <c r="K3353" s="1" t="s">
        <v>20</v>
      </c>
      <c r="L3353" s="1">
        <v>1</v>
      </c>
      <c r="M3353" s="1" t="s">
        <v>11874</v>
      </c>
      <c r="N3353" s="1" t="s">
        <v>8250</v>
      </c>
      <c r="O3353" s="1" t="s">
        <v>2359</v>
      </c>
      <c r="P3353" s="3" t="s">
        <v>11923</v>
      </c>
    </row>
    <row r="3354" spans="1:16" ht="75" x14ac:dyDescent="0.25">
      <c r="A3354" s="1" t="s">
        <v>9404</v>
      </c>
      <c r="B3354" s="1" t="s">
        <v>8247</v>
      </c>
      <c r="C3354" s="1" t="s">
        <v>8247</v>
      </c>
      <c r="D3354" s="1">
        <v>17766</v>
      </c>
      <c r="E3354" t="s">
        <v>11925</v>
      </c>
      <c r="F3354" s="1" t="s">
        <v>18</v>
      </c>
      <c r="G3354" s="1" t="s">
        <v>11926</v>
      </c>
      <c r="H3354" s="1" t="s">
        <v>3096</v>
      </c>
      <c r="I3354" s="1" t="s">
        <v>134</v>
      </c>
      <c r="J3354" s="1" t="s">
        <v>11927</v>
      </c>
      <c r="K3354" s="1" t="s">
        <v>20</v>
      </c>
      <c r="L3354" s="1">
        <v>1</v>
      </c>
      <c r="M3354" s="1" t="s">
        <v>11874</v>
      </c>
      <c r="N3354" s="1" t="s">
        <v>8250</v>
      </c>
      <c r="O3354" s="1" t="s">
        <v>2359</v>
      </c>
      <c r="P3354" s="3" t="s">
        <v>11925</v>
      </c>
    </row>
    <row r="3355" spans="1:16" ht="75" x14ac:dyDescent="0.25">
      <c r="A3355" s="1" t="s">
        <v>9404</v>
      </c>
      <c r="B3355" s="1" t="s">
        <v>8247</v>
      </c>
      <c r="C3355" s="1" t="s">
        <v>8247</v>
      </c>
      <c r="D3355" s="1">
        <v>17767</v>
      </c>
      <c r="E3355" t="s">
        <v>11928</v>
      </c>
      <c r="F3355" s="1" t="s">
        <v>18</v>
      </c>
      <c r="G3355" s="1" t="s">
        <v>11929</v>
      </c>
      <c r="H3355" s="1" t="s">
        <v>3096</v>
      </c>
      <c r="I3355" s="1" t="s">
        <v>11879</v>
      </c>
      <c r="J3355" s="1" t="s">
        <v>11930</v>
      </c>
      <c r="K3355" s="1" t="s">
        <v>20</v>
      </c>
      <c r="L3355" s="1">
        <v>1</v>
      </c>
      <c r="M3355" s="1" t="s">
        <v>11874</v>
      </c>
      <c r="N3355" s="1" t="s">
        <v>8250</v>
      </c>
      <c r="O3355" s="1" t="s">
        <v>2359</v>
      </c>
      <c r="P3355" s="3" t="s">
        <v>11928</v>
      </c>
    </row>
    <row r="3356" spans="1:16" ht="45" x14ac:dyDescent="0.25">
      <c r="A3356" s="1" t="s">
        <v>9404</v>
      </c>
      <c r="B3356" s="1" t="s">
        <v>8247</v>
      </c>
      <c r="C3356" s="1" t="s">
        <v>8247</v>
      </c>
      <c r="D3356" s="1">
        <v>17768</v>
      </c>
      <c r="E3356" t="s">
        <v>11931</v>
      </c>
      <c r="F3356" s="1" t="s">
        <v>18</v>
      </c>
      <c r="G3356" s="1" t="s">
        <v>11932</v>
      </c>
      <c r="H3356" s="1" t="s">
        <v>3096</v>
      </c>
      <c r="I3356" s="1" t="s">
        <v>134</v>
      </c>
      <c r="J3356" s="1" t="s">
        <v>11933</v>
      </c>
      <c r="K3356" s="1" t="s">
        <v>20</v>
      </c>
      <c r="L3356" s="1">
        <v>1</v>
      </c>
      <c r="M3356" s="1" t="s">
        <v>10225</v>
      </c>
      <c r="N3356" s="1" t="s">
        <v>8250</v>
      </c>
      <c r="O3356" s="1" t="s">
        <v>2359</v>
      </c>
      <c r="P3356" s="3" t="s">
        <v>11931</v>
      </c>
    </row>
    <row r="3357" spans="1:16" ht="75" x14ac:dyDescent="0.25">
      <c r="A3357" s="1" t="s">
        <v>9404</v>
      </c>
      <c r="B3357" s="1" t="s">
        <v>8247</v>
      </c>
      <c r="C3357" s="1" t="s">
        <v>8247</v>
      </c>
      <c r="D3357" s="1">
        <v>17769</v>
      </c>
      <c r="E3357" t="s">
        <v>11934</v>
      </c>
      <c r="F3357" s="1" t="s">
        <v>18</v>
      </c>
      <c r="G3357" s="1" t="s">
        <v>11935</v>
      </c>
      <c r="H3357" s="1" t="s">
        <v>3096</v>
      </c>
      <c r="I3357" s="1" t="s">
        <v>134</v>
      </c>
      <c r="J3357" s="1" t="s">
        <v>11936</v>
      </c>
      <c r="K3357" s="1" t="s">
        <v>20</v>
      </c>
      <c r="L3357" s="1">
        <v>1</v>
      </c>
      <c r="M3357" s="1" t="s">
        <v>11874</v>
      </c>
      <c r="N3357" s="1" t="s">
        <v>8250</v>
      </c>
      <c r="O3357" s="1" t="s">
        <v>2359</v>
      </c>
      <c r="P3357" s="3" t="s">
        <v>11934</v>
      </c>
    </row>
    <row r="3358" spans="1:16" ht="30" x14ac:dyDescent="0.25">
      <c r="A3358" s="1" t="s">
        <v>9404</v>
      </c>
      <c r="B3358" s="1" t="s">
        <v>8247</v>
      </c>
      <c r="C3358" s="1" t="s">
        <v>8247</v>
      </c>
      <c r="D3358" s="1">
        <v>17770</v>
      </c>
      <c r="E3358" t="s">
        <v>11937</v>
      </c>
      <c r="F3358" s="1" t="s">
        <v>18</v>
      </c>
      <c r="G3358" s="1" t="s">
        <v>11938</v>
      </c>
      <c r="H3358" s="1" t="s">
        <v>3096</v>
      </c>
      <c r="I3358" s="1" t="s">
        <v>134</v>
      </c>
      <c r="K3358" s="1" t="s">
        <v>20</v>
      </c>
      <c r="L3358" s="1">
        <v>1</v>
      </c>
      <c r="M3358" s="1" t="s">
        <v>11874</v>
      </c>
      <c r="N3358" s="1" t="s">
        <v>8250</v>
      </c>
      <c r="O3358" s="1" t="s">
        <v>2359</v>
      </c>
      <c r="P3358" s="3" t="s">
        <v>11937</v>
      </c>
    </row>
    <row r="3359" spans="1:16" ht="60" x14ac:dyDescent="0.25">
      <c r="A3359" s="1" t="s">
        <v>9404</v>
      </c>
      <c r="B3359" s="1" t="s">
        <v>8247</v>
      </c>
      <c r="C3359" s="1" t="s">
        <v>8247</v>
      </c>
      <c r="D3359" s="1">
        <v>17746</v>
      </c>
      <c r="E3359" t="s">
        <v>11939</v>
      </c>
      <c r="F3359" s="1" t="s">
        <v>18</v>
      </c>
      <c r="G3359" s="1" t="s">
        <v>11940</v>
      </c>
      <c r="H3359" s="1" t="s">
        <v>3096</v>
      </c>
      <c r="I3359" s="1" t="s">
        <v>134</v>
      </c>
      <c r="K3359" s="1" t="s">
        <v>20</v>
      </c>
      <c r="L3359" s="1">
        <v>1</v>
      </c>
      <c r="M3359" s="1" t="s">
        <v>11874</v>
      </c>
      <c r="N3359" s="1" t="s">
        <v>8250</v>
      </c>
      <c r="O3359" s="1" t="s">
        <v>2359</v>
      </c>
      <c r="P3359" s="3" t="s">
        <v>11939</v>
      </c>
    </row>
    <row r="3360" spans="1:16" ht="60" x14ac:dyDescent="0.25">
      <c r="A3360" s="1" t="s">
        <v>9404</v>
      </c>
      <c r="B3360" s="1" t="s">
        <v>8247</v>
      </c>
      <c r="C3360" s="1" t="s">
        <v>8247</v>
      </c>
      <c r="D3360" s="1">
        <v>17747</v>
      </c>
      <c r="E3360" t="s">
        <v>11941</v>
      </c>
      <c r="F3360" s="1" t="s">
        <v>18</v>
      </c>
      <c r="G3360" s="1" t="s">
        <v>11942</v>
      </c>
      <c r="H3360" s="1" t="s">
        <v>3096</v>
      </c>
      <c r="I3360" s="1" t="s">
        <v>11879</v>
      </c>
      <c r="J3360" s="1" t="s">
        <v>11943</v>
      </c>
      <c r="K3360" s="1" t="s">
        <v>20</v>
      </c>
      <c r="L3360" s="1">
        <v>1</v>
      </c>
      <c r="M3360" s="1" t="s">
        <v>11874</v>
      </c>
      <c r="N3360" s="1" t="s">
        <v>8250</v>
      </c>
      <c r="O3360" s="1" t="s">
        <v>2359</v>
      </c>
      <c r="P3360" s="3" t="s">
        <v>11941</v>
      </c>
    </row>
    <row r="3361" spans="1:16" ht="60" x14ac:dyDescent="0.25">
      <c r="A3361" s="1" t="s">
        <v>9404</v>
      </c>
      <c r="B3361" s="1" t="s">
        <v>8247</v>
      </c>
      <c r="C3361" s="1" t="s">
        <v>8247</v>
      </c>
      <c r="D3361" s="1">
        <v>17771</v>
      </c>
      <c r="E3361" t="s">
        <v>11944</v>
      </c>
      <c r="F3361" s="1" t="s">
        <v>18</v>
      </c>
      <c r="G3361" s="1" t="s">
        <v>11945</v>
      </c>
      <c r="H3361" s="1" t="s">
        <v>3096</v>
      </c>
      <c r="I3361" s="1" t="s">
        <v>134</v>
      </c>
      <c r="J3361" s="1" t="s">
        <v>11946</v>
      </c>
      <c r="K3361" s="1" t="s">
        <v>20</v>
      </c>
      <c r="L3361" s="1">
        <v>1</v>
      </c>
      <c r="M3361" s="1" t="s">
        <v>10225</v>
      </c>
      <c r="N3361" s="1" t="s">
        <v>8250</v>
      </c>
      <c r="O3361" s="1" t="s">
        <v>2359</v>
      </c>
      <c r="P3361" s="3" t="s">
        <v>11944</v>
      </c>
    </row>
    <row r="3362" spans="1:16" ht="45" x14ac:dyDescent="0.25">
      <c r="A3362" s="1" t="s">
        <v>9404</v>
      </c>
      <c r="B3362" s="1" t="s">
        <v>8247</v>
      </c>
      <c r="C3362" s="1" t="s">
        <v>8247</v>
      </c>
      <c r="D3362" s="1">
        <v>17772</v>
      </c>
      <c r="E3362" t="s">
        <v>11947</v>
      </c>
      <c r="F3362" s="1" t="s">
        <v>18</v>
      </c>
      <c r="G3362" s="1" t="s">
        <v>11948</v>
      </c>
      <c r="H3362" s="1" t="s">
        <v>3096</v>
      </c>
      <c r="I3362" s="1" t="s">
        <v>134</v>
      </c>
      <c r="K3362" s="1" t="s">
        <v>20</v>
      </c>
      <c r="L3362" s="1">
        <v>1</v>
      </c>
      <c r="M3362" s="1" t="s">
        <v>10225</v>
      </c>
      <c r="N3362" s="1" t="s">
        <v>8250</v>
      </c>
      <c r="O3362" s="1" t="s">
        <v>2359</v>
      </c>
      <c r="P3362" s="3" t="s">
        <v>11947</v>
      </c>
    </row>
    <row r="3363" spans="1:16" ht="30" x14ac:dyDescent="0.25">
      <c r="A3363" s="1" t="s">
        <v>9404</v>
      </c>
      <c r="B3363" s="1" t="s">
        <v>8247</v>
      </c>
      <c r="C3363" s="1" t="s">
        <v>8247</v>
      </c>
      <c r="D3363" s="1">
        <v>17773</v>
      </c>
      <c r="E3363" t="s">
        <v>11949</v>
      </c>
      <c r="F3363" s="1" t="s">
        <v>18</v>
      </c>
      <c r="G3363" s="1" t="s">
        <v>11950</v>
      </c>
      <c r="H3363" s="1" t="s">
        <v>3096</v>
      </c>
      <c r="I3363" s="1" t="s">
        <v>134</v>
      </c>
      <c r="J3363" s="1" t="s">
        <v>11951</v>
      </c>
      <c r="K3363" s="1" t="s">
        <v>20</v>
      </c>
      <c r="L3363" s="1">
        <v>1</v>
      </c>
      <c r="M3363" s="1" t="s">
        <v>10225</v>
      </c>
      <c r="N3363" s="1" t="s">
        <v>8250</v>
      </c>
      <c r="O3363" s="1" t="s">
        <v>2359</v>
      </c>
      <c r="P3363" s="3" t="s">
        <v>11949</v>
      </c>
    </row>
    <row r="3364" spans="1:16" ht="30" x14ac:dyDescent="0.25">
      <c r="A3364" s="1" t="s">
        <v>9404</v>
      </c>
      <c r="B3364" s="1" t="s">
        <v>8247</v>
      </c>
      <c r="C3364" s="1" t="s">
        <v>8247</v>
      </c>
      <c r="D3364" s="1">
        <v>17774</v>
      </c>
      <c r="E3364" t="s">
        <v>11952</v>
      </c>
      <c r="F3364" s="1" t="s">
        <v>18</v>
      </c>
      <c r="G3364" s="1" t="s">
        <v>11953</v>
      </c>
      <c r="H3364" s="1" t="s">
        <v>3096</v>
      </c>
      <c r="I3364" s="1" t="s">
        <v>134</v>
      </c>
      <c r="K3364" s="1" t="s">
        <v>20</v>
      </c>
      <c r="L3364" s="1">
        <v>1</v>
      </c>
      <c r="M3364" s="1" t="s">
        <v>10225</v>
      </c>
      <c r="N3364" s="1" t="s">
        <v>8250</v>
      </c>
      <c r="O3364" s="1" t="s">
        <v>2359</v>
      </c>
      <c r="P3364" s="3" t="s">
        <v>11952</v>
      </c>
    </row>
    <row r="3365" spans="1:16" ht="90" x14ac:dyDescent="0.25">
      <c r="A3365" s="1" t="s">
        <v>9404</v>
      </c>
      <c r="B3365" s="1" t="s">
        <v>8247</v>
      </c>
      <c r="C3365" s="1" t="s">
        <v>8247</v>
      </c>
      <c r="D3365" s="1">
        <v>17775</v>
      </c>
      <c r="E3365" t="s">
        <v>11954</v>
      </c>
      <c r="F3365" s="1" t="s">
        <v>18</v>
      </c>
      <c r="G3365" s="1" t="s">
        <v>11955</v>
      </c>
      <c r="H3365" s="1" t="s">
        <v>3096</v>
      </c>
      <c r="I3365" s="1" t="s">
        <v>134</v>
      </c>
      <c r="K3365" s="1" t="s">
        <v>20</v>
      </c>
      <c r="L3365" s="1">
        <v>1</v>
      </c>
      <c r="M3365" s="1" t="s">
        <v>10225</v>
      </c>
      <c r="N3365" s="1" t="s">
        <v>8250</v>
      </c>
      <c r="O3365" s="1" t="s">
        <v>2359</v>
      </c>
      <c r="P3365" s="3" t="s">
        <v>11954</v>
      </c>
    </row>
    <row r="3366" spans="1:16" ht="60" x14ac:dyDescent="0.25">
      <c r="A3366" s="1" t="s">
        <v>9404</v>
      </c>
      <c r="B3366" s="1" t="s">
        <v>8247</v>
      </c>
      <c r="C3366" s="1" t="s">
        <v>8247</v>
      </c>
      <c r="D3366" s="1">
        <v>17776</v>
      </c>
      <c r="E3366" t="s">
        <v>11956</v>
      </c>
      <c r="F3366" s="1" t="s">
        <v>18</v>
      </c>
      <c r="G3366" s="1" t="s">
        <v>11957</v>
      </c>
      <c r="H3366" s="1" t="s">
        <v>3096</v>
      </c>
      <c r="I3366" s="1" t="s">
        <v>134</v>
      </c>
      <c r="J3366" s="1" t="s">
        <v>11958</v>
      </c>
      <c r="K3366" s="1" t="s">
        <v>20</v>
      </c>
      <c r="L3366" s="1">
        <v>1</v>
      </c>
      <c r="M3366" s="1" t="s">
        <v>10225</v>
      </c>
      <c r="N3366" s="1" t="s">
        <v>8250</v>
      </c>
      <c r="O3366" s="1" t="s">
        <v>2359</v>
      </c>
      <c r="P3366" s="3" t="s">
        <v>11956</v>
      </c>
    </row>
    <row r="3367" spans="1:16" ht="90" x14ac:dyDescent="0.25">
      <c r="A3367" s="1" t="s">
        <v>9404</v>
      </c>
      <c r="B3367" s="1" t="s">
        <v>8247</v>
      </c>
      <c r="C3367" s="1" t="s">
        <v>8247</v>
      </c>
      <c r="D3367" s="1">
        <v>17777</v>
      </c>
      <c r="E3367" t="s">
        <v>11959</v>
      </c>
      <c r="F3367" s="1" t="s">
        <v>18</v>
      </c>
      <c r="G3367" s="1" t="s">
        <v>11960</v>
      </c>
      <c r="H3367" s="1" t="s">
        <v>3096</v>
      </c>
      <c r="I3367" s="1" t="s">
        <v>3120</v>
      </c>
      <c r="K3367" s="1" t="s">
        <v>20</v>
      </c>
      <c r="L3367" s="1">
        <v>1</v>
      </c>
      <c r="M3367" s="1" t="s">
        <v>10225</v>
      </c>
      <c r="N3367" s="1" t="s">
        <v>8250</v>
      </c>
      <c r="O3367" s="1" t="s">
        <v>2359</v>
      </c>
      <c r="P3367" s="3" t="s">
        <v>11959</v>
      </c>
    </row>
    <row r="3368" spans="1:16" ht="75" x14ac:dyDescent="0.25">
      <c r="A3368" s="1" t="s">
        <v>9404</v>
      </c>
      <c r="B3368" s="1" t="s">
        <v>8247</v>
      </c>
      <c r="C3368" s="1" t="s">
        <v>8247</v>
      </c>
      <c r="D3368" s="1">
        <v>17778</v>
      </c>
      <c r="E3368" t="s">
        <v>11961</v>
      </c>
      <c r="F3368" s="1" t="s">
        <v>18</v>
      </c>
      <c r="G3368" s="1" t="s">
        <v>11962</v>
      </c>
      <c r="H3368" s="1" t="s">
        <v>3096</v>
      </c>
      <c r="I3368" s="1" t="s">
        <v>134</v>
      </c>
      <c r="K3368" s="1" t="s">
        <v>20</v>
      </c>
      <c r="L3368" s="1">
        <v>1</v>
      </c>
      <c r="M3368" s="1" t="s">
        <v>10225</v>
      </c>
      <c r="N3368" s="1" t="s">
        <v>8250</v>
      </c>
      <c r="O3368" s="1" t="s">
        <v>2359</v>
      </c>
      <c r="P3368" s="3" t="s">
        <v>11961</v>
      </c>
    </row>
    <row r="3369" spans="1:16" ht="90" x14ac:dyDescent="0.25">
      <c r="A3369" s="1" t="s">
        <v>9404</v>
      </c>
      <c r="B3369" s="1" t="s">
        <v>8247</v>
      </c>
      <c r="C3369" s="1" t="s">
        <v>8247</v>
      </c>
      <c r="D3369" s="1">
        <v>17779</v>
      </c>
      <c r="E3369" t="s">
        <v>11963</v>
      </c>
      <c r="F3369" s="1" t="s">
        <v>18</v>
      </c>
      <c r="G3369" s="1" t="s">
        <v>11964</v>
      </c>
      <c r="H3369" s="1" t="s">
        <v>3096</v>
      </c>
      <c r="I3369" s="1" t="s">
        <v>134</v>
      </c>
      <c r="K3369" s="1" t="s">
        <v>20</v>
      </c>
      <c r="L3369" s="1">
        <v>1</v>
      </c>
      <c r="M3369" s="1" t="s">
        <v>10225</v>
      </c>
      <c r="N3369" s="1" t="s">
        <v>8250</v>
      </c>
      <c r="O3369" s="1" t="s">
        <v>2359</v>
      </c>
      <c r="P3369" s="3" t="s">
        <v>11963</v>
      </c>
    </row>
    <row r="3370" spans="1:16" ht="75" x14ac:dyDescent="0.25">
      <c r="A3370" s="1" t="s">
        <v>9404</v>
      </c>
      <c r="B3370" s="1" t="s">
        <v>8247</v>
      </c>
      <c r="C3370" s="1" t="s">
        <v>8247</v>
      </c>
      <c r="D3370" s="1">
        <v>17780</v>
      </c>
      <c r="E3370" t="s">
        <v>11965</v>
      </c>
      <c r="F3370" s="1" t="s">
        <v>18</v>
      </c>
      <c r="G3370" s="1" t="s">
        <v>11966</v>
      </c>
      <c r="H3370" s="1" t="s">
        <v>3096</v>
      </c>
      <c r="I3370" s="1" t="s">
        <v>134</v>
      </c>
      <c r="J3370" s="1" t="s">
        <v>11967</v>
      </c>
      <c r="K3370" s="1" t="s">
        <v>20</v>
      </c>
      <c r="L3370" s="1">
        <v>1</v>
      </c>
      <c r="M3370" s="1" t="s">
        <v>10225</v>
      </c>
      <c r="N3370" s="1" t="s">
        <v>8250</v>
      </c>
      <c r="O3370" s="1" t="s">
        <v>2359</v>
      </c>
      <c r="P3370" s="3" t="s">
        <v>11965</v>
      </c>
    </row>
    <row r="3371" spans="1:16" ht="90" x14ac:dyDescent="0.25">
      <c r="A3371" s="1" t="s">
        <v>9404</v>
      </c>
      <c r="B3371" s="1" t="s">
        <v>8247</v>
      </c>
      <c r="C3371" s="1" t="s">
        <v>8247</v>
      </c>
      <c r="D3371" s="1">
        <v>17748</v>
      </c>
      <c r="E3371" t="s">
        <v>11968</v>
      </c>
      <c r="F3371" s="1" t="s">
        <v>18</v>
      </c>
      <c r="G3371" s="1" t="s">
        <v>11969</v>
      </c>
      <c r="H3371" s="1" t="s">
        <v>3096</v>
      </c>
      <c r="I3371" s="1" t="s">
        <v>134</v>
      </c>
      <c r="K3371" s="1" t="s">
        <v>20</v>
      </c>
      <c r="L3371" s="1">
        <v>1</v>
      </c>
      <c r="M3371" s="1" t="s">
        <v>10225</v>
      </c>
      <c r="N3371" s="1" t="s">
        <v>8250</v>
      </c>
      <c r="O3371" s="1" t="s">
        <v>2359</v>
      </c>
      <c r="P3371" s="3" t="s">
        <v>11968</v>
      </c>
    </row>
    <row r="3372" spans="1:16" ht="60" x14ac:dyDescent="0.25">
      <c r="A3372" s="1" t="s">
        <v>9404</v>
      </c>
      <c r="B3372" s="1" t="s">
        <v>8247</v>
      </c>
      <c r="C3372" s="1" t="s">
        <v>8247</v>
      </c>
      <c r="D3372" s="1">
        <v>17781</v>
      </c>
      <c r="E3372" t="s">
        <v>11970</v>
      </c>
      <c r="F3372" s="1" t="s">
        <v>18</v>
      </c>
      <c r="G3372" s="1" t="s">
        <v>11971</v>
      </c>
      <c r="H3372" s="1" t="s">
        <v>3096</v>
      </c>
      <c r="I3372" s="1" t="s">
        <v>134</v>
      </c>
      <c r="K3372" s="1" t="s">
        <v>20</v>
      </c>
      <c r="L3372" s="1">
        <v>1</v>
      </c>
      <c r="M3372" s="1" t="s">
        <v>10225</v>
      </c>
      <c r="N3372" s="1" t="s">
        <v>8250</v>
      </c>
      <c r="O3372" s="1" t="s">
        <v>2359</v>
      </c>
      <c r="P3372" s="3" t="s">
        <v>11970</v>
      </c>
    </row>
    <row r="3373" spans="1:16" ht="30" x14ac:dyDescent="0.25">
      <c r="A3373" s="1" t="s">
        <v>9404</v>
      </c>
      <c r="B3373" s="1" t="s">
        <v>8247</v>
      </c>
      <c r="C3373" s="1" t="s">
        <v>8247</v>
      </c>
      <c r="D3373" s="1">
        <v>17782</v>
      </c>
      <c r="E3373" t="s">
        <v>11972</v>
      </c>
      <c r="F3373" s="1" t="s">
        <v>18</v>
      </c>
      <c r="G3373" s="1" t="s">
        <v>11973</v>
      </c>
      <c r="H3373" s="1" t="s">
        <v>3096</v>
      </c>
      <c r="I3373" s="1" t="s">
        <v>134</v>
      </c>
      <c r="K3373" s="1" t="s">
        <v>20</v>
      </c>
      <c r="L3373" s="1">
        <v>1</v>
      </c>
      <c r="M3373" s="1" t="s">
        <v>10225</v>
      </c>
      <c r="N3373" s="1" t="s">
        <v>8250</v>
      </c>
      <c r="O3373" s="1" t="s">
        <v>2359</v>
      </c>
      <c r="P3373" s="3" t="s">
        <v>11972</v>
      </c>
    </row>
    <row r="3374" spans="1:16" ht="30" x14ac:dyDescent="0.25">
      <c r="A3374" s="1" t="s">
        <v>9404</v>
      </c>
      <c r="B3374" s="1" t="s">
        <v>8247</v>
      </c>
      <c r="C3374" s="1" t="s">
        <v>8247</v>
      </c>
      <c r="D3374" s="1">
        <v>17783</v>
      </c>
      <c r="E3374" t="s">
        <v>11974</v>
      </c>
      <c r="F3374" s="1" t="s">
        <v>18</v>
      </c>
      <c r="G3374" s="1" t="s">
        <v>11975</v>
      </c>
      <c r="H3374" s="1" t="s">
        <v>3096</v>
      </c>
      <c r="I3374" s="1" t="s">
        <v>134</v>
      </c>
      <c r="K3374" s="1" t="s">
        <v>20</v>
      </c>
      <c r="L3374" s="1">
        <v>1</v>
      </c>
      <c r="M3374" s="1" t="s">
        <v>10225</v>
      </c>
      <c r="N3374" s="1" t="s">
        <v>8250</v>
      </c>
      <c r="O3374" s="1" t="s">
        <v>2359</v>
      </c>
      <c r="P3374" s="3" t="s">
        <v>11974</v>
      </c>
    </row>
    <row r="3375" spans="1:16" ht="60" x14ac:dyDescent="0.25">
      <c r="A3375" s="1" t="s">
        <v>9404</v>
      </c>
      <c r="B3375" s="1" t="s">
        <v>8247</v>
      </c>
      <c r="C3375" s="1" t="s">
        <v>8247</v>
      </c>
      <c r="D3375" s="1">
        <v>17784</v>
      </c>
      <c r="E3375" t="s">
        <v>11976</v>
      </c>
      <c r="F3375" s="1" t="s">
        <v>18</v>
      </c>
      <c r="G3375" s="1" t="s">
        <v>11977</v>
      </c>
      <c r="H3375" s="1" t="s">
        <v>3096</v>
      </c>
      <c r="I3375" s="1" t="s">
        <v>134</v>
      </c>
      <c r="K3375" s="1" t="s">
        <v>20</v>
      </c>
      <c r="L3375" s="1">
        <v>1</v>
      </c>
      <c r="M3375" s="1" t="s">
        <v>10225</v>
      </c>
      <c r="N3375" s="1" t="s">
        <v>8250</v>
      </c>
      <c r="O3375" s="1" t="s">
        <v>2359</v>
      </c>
      <c r="P3375" s="3" t="s">
        <v>11976</v>
      </c>
    </row>
    <row r="3376" spans="1:16" ht="60" x14ac:dyDescent="0.25">
      <c r="A3376" s="1" t="s">
        <v>9404</v>
      </c>
      <c r="B3376" s="1" t="s">
        <v>8247</v>
      </c>
      <c r="C3376" s="1" t="s">
        <v>8247</v>
      </c>
      <c r="D3376" s="1">
        <v>17785</v>
      </c>
      <c r="E3376" t="s">
        <v>11978</v>
      </c>
      <c r="F3376" s="1" t="s">
        <v>18</v>
      </c>
      <c r="G3376" s="1" t="s">
        <v>11979</v>
      </c>
      <c r="H3376" s="1" t="s">
        <v>3096</v>
      </c>
      <c r="I3376" s="1" t="s">
        <v>134</v>
      </c>
      <c r="K3376" s="1" t="s">
        <v>20</v>
      </c>
      <c r="L3376" s="1">
        <v>1</v>
      </c>
      <c r="M3376" s="1" t="s">
        <v>10225</v>
      </c>
      <c r="N3376" s="1" t="s">
        <v>8250</v>
      </c>
      <c r="O3376" s="1" t="s">
        <v>2359</v>
      </c>
      <c r="P3376" s="3" t="s">
        <v>11978</v>
      </c>
    </row>
    <row r="3377" spans="1:16" ht="120" x14ac:dyDescent="0.25">
      <c r="A3377" s="1" t="s">
        <v>9404</v>
      </c>
      <c r="B3377" s="1" t="s">
        <v>8247</v>
      </c>
      <c r="C3377" s="1" t="s">
        <v>8247</v>
      </c>
      <c r="D3377" s="1">
        <v>17786</v>
      </c>
      <c r="E3377" t="s">
        <v>11980</v>
      </c>
      <c r="F3377" s="1" t="s">
        <v>18</v>
      </c>
      <c r="G3377" s="1" t="s">
        <v>11981</v>
      </c>
      <c r="H3377" s="1" t="s">
        <v>3096</v>
      </c>
      <c r="I3377" s="1" t="s">
        <v>134</v>
      </c>
      <c r="J3377" s="1" t="s">
        <v>11982</v>
      </c>
      <c r="K3377" s="1" t="s">
        <v>20</v>
      </c>
      <c r="L3377" s="1">
        <v>1</v>
      </c>
      <c r="M3377" s="1" t="s">
        <v>10225</v>
      </c>
      <c r="N3377" s="1" t="s">
        <v>8250</v>
      </c>
      <c r="O3377" s="1" t="s">
        <v>2359</v>
      </c>
      <c r="P3377" s="3" t="s">
        <v>11980</v>
      </c>
    </row>
    <row r="3378" spans="1:16" ht="45" x14ac:dyDescent="0.25">
      <c r="A3378" s="1" t="s">
        <v>9404</v>
      </c>
      <c r="B3378" s="1" t="s">
        <v>8247</v>
      </c>
      <c r="C3378" s="1" t="s">
        <v>8247</v>
      </c>
      <c r="D3378" s="1">
        <v>17787</v>
      </c>
      <c r="E3378" t="s">
        <v>11983</v>
      </c>
      <c r="F3378" s="1" t="s">
        <v>18</v>
      </c>
      <c r="G3378" s="1" t="s">
        <v>11984</v>
      </c>
      <c r="H3378" s="1" t="s">
        <v>3096</v>
      </c>
      <c r="I3378" s="1" t="s">
        <v>3023</v>
      </c>
      <c r="J3378" s="1" t="s">
        <v>11985</v>
      </c>
      <c r="K3378" s="1" t="s">
        <v>20</v>
      </c>
      <c r="L3378" s="1">
        <v>1</v>
      </c>
      <c r="M3378" s="1" t="s">
        <v>10225</v>
      </c>
      <c r="N3378" s="1" t="s">
        <v>8250</v>
      </c>
      <c r="O3378" s="1" t="s">
        <v>2359</v>
      </c>
      <c r="P3378" s="3" t="s">
        <v>11983</v>
      </c>
    </row>
    <row r="3379" spans="1:16" ht="60" x14ac:dyDescent="0.25">
      <c r="A3379" s="1" t="s">
        <v>9404</v>
      </c>
      <c r="B3379" s="1" t="s">
        <v>8247</v>
      </c>
      <c r="C3379" s="1" t="s">
        <v>8247</v>
      </c>
      <c r="D3379" s="1">
        <v>17749</v>
      </c>
      <c r="E3379" t="s">
        <v>11986</v>
      </c>
      <c r="F3379" s="1" t="s">
        <v>18</v>
      </c>
      <c r="G3379" s="1" t="s">
        <v>11987</v>
      </c>
      <c r="H3379" s="1" t="s">
        <v>3096</v>
      </c>
      <c r="I3379" s="1" t="s">
        <v>134</v>
      </c>
      <c r="K3379" s="1" t="s">
        <v>20</v>
      </c>
      <c r="L3379" s="1">
        <v>1</v>
      </c>
      <c r="M3379" s="1" t="s">
        <v>10225</v>
      </c>
      <c r="N3379" s="1" t="s">
        <v>8250</v>
      </c>
      <c r="O3379" s="1" t="s">
        <v>2359</v>
      </c>
      <c r="P3379" s="3" t="s">
        <v>11986</v>
      </c>
    </row>
    <row r="3380" spans="1:16" ht="105" x14ac:dyDescent="0.25">
      <c r="A3380" s="1" t="s">
        <v>9404</v>
      </c>
      <c r="B3380" s="1" t="s">
        <v>8247</v>
      </c>
      <c r="C3380" s="1" t="s">
        <v>8247</v>
      </c>
      <c r="D3380" s="1">
        <v>17750</v>
      </c>
      <c r="E3380" t="s">
        <v>11988</v>
      </c>
      <c r="F3380" s="1" t="s">
        <v>18</v>
      </c>
      <c r="G3380" s="1" t="s">
        <v>11989</v>
      </c>
      <c r="H3380" s="1" t="s">
        <v>3096</v>
      </c>
      <c r="I3380" s="1" t="s">
        <v>134</v>
      </c>
      <c r="K3380" s="1" t="s">
        <v>20</v>
      </c>
      <c r="L3380" s="1">
        <v>1</v>
      </c>
      <c r="M3380" s="1" t="s">
        <v>10225</v>
      </c>
      <c r="N3380" s="1" t="s">
        <v>8250</v>
      </c>
      <c r="O3380" s="1" t="s">
        <v>2359</v>
      </c>
      <c r="P3380" s="3" t="s">
        <v>11988</v>
      </c>
    </row>
    <row r="3381" spans="1:16" ht="45" x14ac:dyDescent="0.25">
      <c r="A3381" s="1" t="s">
        <v>9404</v>
      </c>
      <c r="B3381" s="1" t="s">
        <v>8247</v>
      </c>
      <c r="C3381" s="1" t="s">
        <v>8247</v>
      </c>
      <c r="D3381" s="1">
        <v>17744</v>
      </c>
      <c r="E3381" t="s">
        <v>11990</v>
      </c>
      <c r="F3381" s="1" t="s">
        <v>18</v>
      </c>
      <c r="G3381" s="1" t="s">
        <v>11991</v>
      </c>
      <c r="H3381" s="1" t="s">
        <v>3096</v>
      </c>
      <c r="I3381" s="1" t="s">
        <v>11879</v>
      </c>
      <c r="K3381" s="1" t="s">
        <v>20</v>
      </c>
      <c r="L3381" s="1">
        <v>1</v>
      </c>
      <c r="M3381" s="1" t="s">
        <v>10225</v>
      </c>
      <c r="N3381" s="1" t="s">
        <v>8250</v>
      </c>
      <c r="O3381" s="1" t="s">
        <v>2359</v>
      </c>
      <c r="P3381" s="3" t="s">
        <v>11990</v>
      </c>
    </row>
    <row r="3382" spans="1:16" ht="60" x14ac:dyDescent="0.25">
      <c r="A3382" s="1" t="s">
        <v>9404</v>
      </c>
      <c r="B3382" s="1" t="s">
        <v>8247</v>
      </c>
      <c r="C3382" s="1" t="s">
        <v>8247</v>
      </c>
      <c r="D3382" s="1">
        <v>17751</v>
      </c>
      <c r="E3382" t="s">
        <v>11992</v>
      </c>
      <c r="F3382" s="1" t="s">
        <v>18</v>
      </c>
      <c r="G3382" s="1" t="s">
        <v>11993</v>
      </c>
      <c r="H3382" s="1" t="s">
        <v>3096</v>
      </c>
      <c r="I3382" s="1" t="s">
        <v>134</v>
      </c>
      <c r="K3382" s="1" t="s">
        <v>20</v>
      </c>
      <c r="L3382" s="1">
        <v>1</v>
      </c>
      <c r="M3382" s="1" t="s">
        <v>10225</v>
      </c>
      <c r="N3382" s="1" t="s">
        <v>8250</v>
      </c>
      <c r="O3382" s="1" t="s">
        <v>2359</v>
      </c>
      <c r="P3382" s="3" t="s">
        <v>11992</v>
      </c>
    </row>
    <row r="3383" spans="1:16" ht="45" x14ac:dyDescent="0.25">
      <c r="A3383" s="1" t="s">
        <v>9404</v>
      </c>
      <c r="B3383" s="1" t="s">
        <v>8247</v>
      </c>
      <c r="C3383" s="1" t="s">
        <v>8247</v>
      </c>
      <c r="D3383" s="1">
        <v>17752</v>
      </c>
      <c r="E3383" t="s">
        <v>11994</v>
      </c>
      <c r="F3383" s="1" t="s">
        <v>18</v>
      </c>
      <c r="G3383" s="1" t="s">
        <v>11995</v>
      </c>
      <c r="H3383" s="1" t="s">
        <v>3096</v>
      </c>
      <c r="I3383" s="1" t="s">
        <v>134</v>
      </c>
      <c r="K3383" s="1" t="s">
        <v>20</v>
      </c>
      <c r="L3383" s="1">
        <v>1</v>
      </c>
      <c r="M3383" s="1" t="s">
        <v>10225</v>
      </c>
      <c r="N3383" s="1" t="s">
        <v>8250</v>
      </c>
      <c r="O3383" s="1" t="s">
        <v>2359</v>
      </c>
      <c r="P3383" s="3" t="s">
        <v>11994</v>
      </c>
    </row>
    <row r="3384" spans="1:16" ht="75" x14ac:dyDescent="0.25">
      <c r="A3384" s="1" t="s">
        <v>9404</v>
      </c>
      <c r="B3384" s="1" t="s">
        <v>8247</v>
      </c>
      <c r="C3384" s="1" t="s">
        <v>8247</v>
      </c>
      <c r="D3384" s="1">
        <v>17753</v>
      </c>
      <c r="E3384" t="s">
        <v>11996</v>
      </c>
      <c r="F3384" s="1" t="s">
        <v>18</v>
      </c>
      <c r="G3384" s="1" t="s">
        <v>11997</v>
      </c>
      <c r="H3384" s="1" t="s">
        <v>3096</v>
      </c>
      <c r="I3384" s="1" t="s">
        <v>134</v>
      </c>
      <c r="J3384" s="1" t="s">
        <v>11998</v>
      </c>
      <c r="K3384" s="1" t="s">
        <v>20</v>
      </c>
      <c r="L3384" s="1">
        <v>1</v>
      </c>
      <c r="M3384" s="1" t="s">
        <v>10225</v>
      </c>
      <c r="N3384" s="1" t="s">
        <v>8250</v>
      </c>
      <c r="O3384" s="1" t="s">
        <v>2359</v>
      </c>
      <c r="P3384" s="3" t="s">
        <v>11996</v>
      </c>
    </row>
    <row r="3385" spans="1:16" ht="30" x14ac:dyDescent="0.25">
      <c r="A3385" s="1" t="s">
        <v>9404</v>
      </c>
      <c r="B3385" s="1" t="s">
        <v>8247</v>
      </c>
      <c r="C3385" s="1" t="s">
        <v>8247</v>
      </c>
      <c r="D3385" s="1">
        <v>17745</v>
      </c>
      <c r="E3385" t="s">
        <v>11999</v>
      </c>
      <c r="F3385" s="1" t="s">
        <v>18</v>
      </c>
      <c r="G3385" s="1" t="s">
        <v>12000</v>
      </c>
      <c r="H3385" s="1" t="s">
        <v>3096</v>
      </c>
      <c r="I3385" s="1" t="s">
        <v>134</v>
      </c>
      <c r="K3385" s="1" t="s">
        <v>20</v>
      </c>
      <c r="L3385" s="1">
        <v>1</v>
      </c>
      <c r="M3385" s="1" t="s">
        <v>10225</v>
      </c>
      <c r="N3385" s="1" t="s">
        <v>8250</v>
      </c>
      <c r="O3385" s="1" t="s">
        <v>2359</v>
      </c>
      <c r="P3385" s="3" t="s">
        <v>11999</v>
      </c>
    </row>
    <row r="3386" spans="1:16" ht="90" x14ac:dyDescent="0.25">
      <c r="A3386" s="1" t="s">
        <v>9404</v>
      </c>
      <c r="B3386" s="1" t="s">
        <v>8247</v>
      </c>
      <c r="C3386" s="1" t="s">
        <v>8247</v>
      </c>
      <c r="D3386" s="1">
        <v>17722</v>
      </c>
      <c r="E3386" t="s">
        <v>12001</v>
      </c>
      <c r="F3386" s="1" t="s">
        <v>18</v>
      </c>
      <c r="G3386" s="1" t="s">
        <v>12002</v>
      </c>
      <c r="H3386" s="1" t="s">
        <v>3108</v>
      </c>
      <c r="I3386" s="1" t="s">
        <v>134</v>
      </c>
      <c r="J3386" s="1" t="s">
        <v>12003</v>
      </c>
      <c r="K3386" s="1" t="s">
        <v>20</v>
      </c>
      <c r="L3386" s="1">
        <v>1</v>
      </c>
      <c r="M3386" s="1" t="s">
        <v>11874</v>
      </c>
      <c r="N3386" s="1" t="s">
        <v>8250</v>
      </c>
      <c r="O3386" s="1" t="s">
        <v>2359</v>
      </c>
      <c r="P3386" s="3" t="s">
        <v>12001</v>
      </c>
    </row>
    <row r="3387" spans="1:16" ht="45" x14ac:dyDescent="0.25">
      <c r="A3387" s="1" t="s">
        <v>9404</v>
      </c>
      <c r="B3387" s="1" t="s">
        <v>8247</v>
      </c>
      <c r="C3387" s="1" t="s">
        <v>8247</v>
      </c>
      <c r="D3387" s="1">
        <v>17719</v>
      </c>
      <c r="E3387" t="s">
        <v>12004</v>
      </c>
      <c r="F3387" s="1" t="s">
        <v>18</v>
      </c>
      <c r="G3387" s="1" t="s">
        <v>12005</v>
      </c>
      <c r="H3387" s="1" t="s">
        <v>3108</v>
      </c>
      <c r="I3387" s="1" t="s">
        <v>134</v>
      </c>
      <c r="K3387" s="1" t="s">
        <v>20</v>
      </c>
      <c r="L3387" s="1">
        <v>1</v>
      </c>
      <c r="M3387" s="1" t="s">
        <v>3792</v>
      </c>
      <c r="N3387" s="1" t="s">
        <v>8250</v>
      </c>
      <c r="O3387" s="1" t="s">
        <v>2359</v>
      </c>
      <c r="P3387" s="3" t="s">
        <v>12004</v>
      </c>
    </row>
    <row r="3388" spans="1:16" x14ac:dyDescent="0.25">
      <c r="A3388" s="1" t="s">
        <v>9404</v>
      </c>
      <c r="B3388" s="1" t="s">
        <v>8247</v>
      </c>
      <c r="C3388" s="1" t="s">
        <v>8247</v>
      </c>
      <c r="D3388" s="1">
        <v>17725</v>
      </c>
      <c r="E3388" t="s">
        <v>12006</v>
      </c>
      <c r="F3388" s="1" t="s">
        <v>18</v>
      </c>
      <c r="G3388" s="1" t="s">
        <v>12007</v>
      </c>
      <c r="H3388" s="1" t="s">
        <v>3108</v>
      </c>
      <c r="I3388" s="1" t="s">
        <v>134</v>
      </c>
      <c r="J3388" s="1" t="s">
        <v>12008</v>
      </c>
      <c r="K3388" s="1" t="s">
        <v>20</v>
      </c>
      <c r="L3388" s="1">
        <v>1</v>
      </c>
      <c r="M3388" s="1" t="s">
        <v>11874</v>
      </c>
      <c r="N3388" s="1" t="s">
        <v>8250</v>
      </c>
      <c r="O3388" s="1" t="s">
        <v>2359</v>
      </c>
    </row>
    <row r="3389" spans="1:16" ht="30" x14ac:dyDescent="0.25">
      <c r="A3389" s="1" t="s">
        <v>9404</v>
      </c>
      <c r="B3389" s="1" t="s">
        <v>8247</v>
      </c>
      <c r="C3389" s="1" t="s">
        <v>8247</v>
      </c>
      <c r="D3389" s="1">
        <v>17726</v>
      </c>
      <c r="E3389" t="s">
        <v>12009</v>
      </c>
      <c r="F3389" s="1" t="s">
        <v>18</v>
      </c>
      <c r="G3389" s="1" t="s">
        <v>12010</v>
      </c>
      <c r="H3389" s="1" t="s">
        <v>3108</v>
      </c>
      <c r="I3389" s="1" t="s">
        <v>134</v>
      </c>
      <c r="K3389" s="1" t="s">
        <v>20</v>
      </c>
      <c r="L3389" s="1">
        <v>1</v>
      </c>
      <c r="M3389" s="1" t="s">
        <v>11874</v>
      </c>
      <c r="N3389" s="1" t="s">
        <v>8250</v>
      </c>
      <c r="O3389" s="1" t="s">
        <v>2359</v>
      </c>
      <c r="P3389" s="3" t="s">
        <v>12009</v>
      </c>
    </row>
    <row r="3390" spans="1:16" ht="45" x14ac:dyDescent="0.25">
      <c r="A3390" s="1" t="s">
        <v>9404</v>
      </c>
      <c r="B3390" s="1" t="s">
        <v>8247</v>
      </c>
      <c r="C3390" s="1" t="s">
        <v>8247</v>
      </c>
      <c r="D3390" s="1">
        <v>17727</v>
      </c>
      <c r="E3390" t="s">
        <v>12011</v>
      </c>
      <c r="F3390" s="1" t="s">
        <v>18</v>
      </c>
      <c r="G3390" s="1" t="s">
        <v>12012</v>
      </c>
      <c r="H3390" s="1" t="s">
        <v>3108</v>
      </c>
      <c r="I3390" s="1" t="s">
        <v>134</v>
      </c>
      <c r="J3390" s="1" t="s">
        <v>12013</v>
      </c>
      <c r="K3390" s="1" t="s">
        <v>20</v>
      </c>
      <c r="L3390" s="1">
        <v>1</v>
      </c>
      <c r="M3390" s="1" t="s">
        <v>11874</v>
      </c>
      <c r="N3390" s="1" t="s">
        <v>8250</v>
      </c>
      <c r="O3390" s="1" t="s">
        <v>2359</v>
      </c>
      <c r="P3390" s="3" t="s">
        <v>12011</v>
      </c>
    </row>
    <row r="3391" spans="1:16" ht="60" x14ac:dyDescent="0.25">
      <c r="A3391" s="1" t="s">
        <v>9404</v>
      </c>
      <c r="B3391" s="1" t="s">
        <v>8247</v>
      </c>
      <c r="C3391" s="1" t="s">
        <v>8247</v>
      </c>
      <c r="D3391" s="1">
        <v>17728</v>
      </c>
      <c r="E3391" t="s">
        <v>12014</v>
      </c>
      <c r="F3391" s="1" t="s">
        <v>18</v>
      </c>
      <c r="G3391" s="1" t="s">
        <v>12015</v>
      </c>
      <c r="H3391" s="1" t="s">
        <v>3108</v>
      </c>
      <c r="I3391" s="1" t="s">
        <v>134</v>
      </c>
      <c r="K3391" s="1" t="s">
        <v>20</v>
      </c>
      <c r="L3391" s="1">
        <v>1</v>
      </c>
      <c r="M3391" s="1" t="s">
        <v>2359</v>
      </c>
      <c r="N3391" s="1" t="s">
        <v>8250</v>
      </c>
      <c r="O3391" s="1" t="s">
        <v>2359</v>
      </c>
      <c r="P3391" s="3" t="s">
        <v>12014</v>
      </c>
    </row>
    <row r="3392" spans="1:16" ht="60" x14ac:dyDescent="0.25">
      <c r="A3392" s="1" t="s">
        <v>9404</v>
      </c>
      <c r="B3392" s="1" t="s">
        <v>8247</v>
      </c>
      <c r="C3392" s="1" t="s">
        <v>8247</v>
      </c>
      <c r="D3392" s="1">
        <v>17729</v>
      </c>
      <c r="E3392" t="s">
        <v>12016</v>
      </c>
      <c r="F3392" s="1" t="s">
        <v>18</v>
      </c>
      <c r="G3392" s="1" t="s">
        <v>12017</v>
      </c>
      <c r="H3392" s="1" t="s">
        <v>3108</v>
      </c>
      <c r="I3392" s="1" t="s">
        <v>134</v>
      </c>
      <c r="J3392" s="1" t="s">
        <v>12018</v>
      </c>
      <c r="K3392" s="1" t="s">
        <v>20</v>
      </c>
      <c r="L3392" s="1">
        <v>1</v>
      </c>
      <c r="M3392" s="1" t="s">
        <v>11874</v>
      </c>
      <c r="N3392" s="1" t="s">
        <v>8250</v>
      </c>
      <c r="O3392" s="1" t="s">
        <v>2359</v>
      </c>
      <c r="P3392" s="3" t="s">
        <v>12016</v>
      </c>
    </row>
    <row r="3393" spans="1:16" ht="60" x14ac:dyDescent="0.25">
      <c r="A3393" s="1" t="s">
        <v>9404</v>
      </c>
      <c r="B3393" s="1" t="s">
        <v>8247</v>
      </c>
      <c r="C3393" s="1" t="s">
        <v>8247</v>
      </c>
      <c r="D3393" s="1">
        <v>17730</v>
      </c>
      <c r="E3393" t="s">
        <v>12019</v>
      </c>
      <c r="F3393" s="1" t="s">
        <v>18</v>
      </c>
      <c r="G3393" s="1" t="s">
        <v>12020</v>
      </c>
      <c r="H3393" s="1" t="s">
        <v>3108</v>
      </c>
      <c r="I3393" s="1" t="s">
        <v>134</v>
      </c>
      <c r="J3393" s="1" t="s">
        <v>12021</v>
      </c>
      <c r="K3393" s="1" t="s">
        <v>20</v>
      </c>
      <c r="L3393" s="1">
        <v>1</v>
      </c>
      <c r="M3393" s="1" t="s">
        <v>11874</v>
      </c>
      <c r="N3393" s="1" t="s">
        <v>8250</v>
      </c>
      <c r="O3393" s="1" t="s">
        <v>2359</v>
      </c>
      <c r="P3393" s="3" t="s">
        <v>12019</v>
      </c>
    </row>
    <row r="3394" spans="1:16" ht="75" x14ac:dyDescent="0.25">
      <c r="A3394" s="1" t="s">
        <v>9404</v>
      </c>
      <c r="B3394" s="1" t="s">
        <v>8247</v>
      </c>
      <c r="C3394" s="1" t="s">
        <v>8247</v>
      </c>
      <c r="D3394" s="1">
        <v>17731</v>
      </c>
      <c r="E3394" t="s">
        <v>12022</v>
      </c>
      <c r="F3394" s="1" t="s">
        <v>18</v>
      </c>
      <c r="G3394" s="1" t="s">
        <v>12023</v>
      </c>
      <c r="H3394" s="1" t="s">
        <v>3108</v>
      </c>
      <c r="I3394" s="1" t="s">
        <v>134</v>
      </c>
      <c r="J3394" s="1" t="s">
        <v>12024</v>
      </c>
      <c r="K3394" s="1" t="s">
        <v>20</v>
      </c>
      <c r="L3394" s="1">
        <v>1</v>
      </c>
      <c r="M3394" s="1" t="s">
        <v>11874</v>
      </c>
      <c r="N3394" s="1" t="s">
        <v>8250</v>
      </c>
      <c r="O3394" s="1" t="s">
        <v>2359</v>
      </c>
      <c r="P3394" s="3" t="s">
        <v>12022</v>
      </c>
    </row>
    <row r="3395" spans="1:16" ht="45" x14ac:dyDescent="0.25">
      <c r="A3395" s="1" t="s">
        <v>9404</v>
      </c>
      <c r="B3395" s="1" t="s">
        <v>8247</v>
      </c>
      <c r="C3395" s="1" t="s">
        <v>8247</v>
      </c>
      <c r="D3395" s="1">
        <v>17732</v>
      </c>
      <c r="E3395" t="s">
        <v>12025</v>
      </c>
      <c r="F3395" s="1" t="s">
        <v>18</v>
      </c>
      <c r="G3395" s="1" t="s">
        <v>12026</v>
      </c>
      <c r="H3395" s="1" t="s">
        <v>3108</v>
      </c>
      <c r="I3395" s="1" t="s">
        <v>134</v>
      </c>
      <c r="J3395" s="1" t="s">
        <v>12027</v>
      </c>
      <c r="K3395" s="1" t="s">
        <v>20</v>
      </c>
      <c r="L3395" s="1">
        <v>1</v>
      </c>
      <c r="M3395" s="1" t="s">
        <v>11874</v>
      </c>
      <c r="N3395" s="1" t="s">
        <v>8250</v>
      </c>
      <c r="O3395" s="1" t="s">
        <v>2359</v>
      </c>
      <c r="P3395" s="3" t="s">
        <v>12025</v>
      </c>
    </row>
    <row r="3396" spans="1:16" ht="60" x14ac:dyDescent="0.25">
      <c r="A3396" s="1" t="s">
        <v>9404</v>
      </c>
      <c r="B3396" s="1" t="s">
        <v>8247</v>
      </c>
      <c r="C3396" s="1" t="s">
        <v>8247</v>
      </c>
      <c r="D3396" s="1">
        <v>17733</v>
      </c>
      <c r="E3396" t="s">
        <v>12028</v>
      </c>
      <c r="F3396" s="1" t="s">
        <v>18</v>
      </c>
      <c r="G3396" s="1" t="s">
        <v>12029</v>
      </c>
      <c r="H3396" s="1" t="s">
        <v>3108</v>
      </c>
      <c r="I3396" s="1" t="s">
        <v>134</v>
      </c>
      <c r="K3396" s="1" t="s">
        <v>20</v>
      </c>
      <c r="L3396" s="1">
        <v>1</v>
      </c>
      <c r="M3396" s="1" t="s">
        <v>11874</v>
      </c>
      <c r="N3396" s="1" t="s">
        <v>8250</v>
      </c>
      <c r="O3396" s="1" t="s">
        <v>2359</v>
      </c>
      <c r="P3396" s="3" t="s">
        <v>12028</v>
      </c>
    </row>
    <row r="3397" spans="1:16" ht="60" x14ac:dyDescent="0.25">
      <c r="A3397" s="1" t="s">
        <v>9404</v>
      </c>
      <c r="B3397" s="1" t="s">
        <v>8247</v>
      </c>
      <c r="C3397" s="1" t="s">
        <v>8247</v>
      </c>
      <c r="D3397" s="1">
        <v>17734</v>
      </c>
      <c r="E3397" t="s">
        <v>12030</v>
      </c>
      <c r="F3397" s="1" t="s">
        <v>18</v>
      </c>
      <c r="G3397" s="1" t="s">
        <v>12031</v>
      </c>
      <c r="H3397" s="1" t="s">
        <v>3108</v>
      </c>
      <c r="I3397" s="1" t="s">
        <v>134</v>
      </c>
      <c r="K3397" s="1" t="s">
        <v>20</v>
      </c>
      <c r="L3397" s="1">
        <v>1</v>
      </c>
      <c r="M3397" s="1" t="s">
        <v>11874</v>
      </c>
      <c r="N3397" s="1" t="s">
        <v>8250</v>
      </c>
      <c r="O3397" s="1" t="s">
        <v>2359</v>
      </c>
      <c r="P3397" s="3" t="s">
        <v>12030</v>
      </c>
    </row>
    <row r="3398" spans="1:16" ht="75" x14ac:dyDescent="0.25">
      <c r="A3398" s="1" t="s">
        <v>9404</v>
      </c>
      <c r="B3398" s="1" t="s">
        <v>8247</v>
      </c>
      <c r="C3398" s="1" t="s">
        <v>8247</v>
      </c>
      <c r="D3398" s="1">
        <v>17720</v>
      </c>
      <c r="E3398" t="s">
        <v>12032</v>
      </c>
      <c r="F3398" s="1" t="s">
        <v>18</v>
      </c>
      <c r="G3398" s="1" t="s">
        <v>12033</v>
      </c>
      <c r="H3398" s="1" t="s">
        <v>3108</v>
      </c>
      <c r="I3398" s="1" t="s">
        <v>134</v>
      </c>
      <c r="J3398" s="1" t="s">
        <v>12034</v>
      </c>
      <c r="K3398" s="1" t="s">
        <v>20</v>
      </c>
      <c r="L3398" s="1">
        <v>1</v>
      </c>
      <c r="M3398" s="1" t="s">
        <v>11874</v>
      </c>
      <c r="N3398" s="1" t="s">
        <v>8250</v>
      </c>
      <c r="O3398" s="1" t="s">
        <v>2359</v>
      </c>
      <c r="P3398" s="3" t="s">
        <v>12032</v>
      </c>
    </row>
    <row r="3399" spans="1:16" ht="45" x14ac:dyDescent="0.25">
      <c r="A3399" s="1" t="s">
        <v>9404</v>
      </c>
      <c r="B3399" s="1" t="s">
        <v>8247</v>
      </c>
      <c r="C3399" s="1" t="s">
        <v>8247</v>
      </c>
      <c r="D3399" s="1">
        <v>17735</v>
      </c>
      <c r="E3399" t="s">
        <v>12035</v>
      </c>
      <c r="F3399" s="1" t="s">
        <v>18</v>
      </c>
      <c r="G3399" s="1" t="s">
        <v>12036</v>
      </c>
      <c r="H3399" s="1" t="s">
        <v>3108</v>
      </c>
      <c r="I3399" s="1" t="s">
        <v>134</v>
      </c>
      <c r="K3399" s="1" t="s">
        <v>20</v>
      </c>
      <c r="L3399" s="1">
        <v>1</v>
      </c>
      <c r="M3399" s="1" t="s">
        <v>11874</v>
      </c>
      <c r="N3399" s="1" t="s">
        <v>8250</v>
      </c>
      <c r="O3399" s="1" t="s">
        <v>2359</v>
      </c>
      <c r="P3399" s="3" t="s">
        <v>12035</v>
      </c>
    </row>
    <row r="3400" spans="1:16" ht="60" x14ac:dyDescent="0.25">
      <c r="A3400" s="1" t="s">
        <v>9404</v>
      </c>
      <c r="B3400" s="1" t="s">
        <v>8247</v>
      </c>
      <c r="C3400" s="1" t="s">
        <v>8247</v>
      </c>
      <c r="D3400" s="1">
        <v>17736</v>
      </c>
      <c r="E3400" t="s">
        <v>12037</v>
      </c>
      <c r="F3400" s="1" t="s">
        <v>18</v>
      </c>
      <c r="G3400" s="1" t="s">
        <v>12038</v>
      </c>
      <c r="H3400" s="1" t="s">
        <v>3108</v>
      </c>
      <c r="I3400" s="1" t="s">
        <v>134</v>
      </c>
      <c r="K3400" s="1" t="s">
        <v>20</v>
      </c>
      <c r="L3400" s="1">
        <v>1</v>
      </c>
      <c r="M3400" s="1" t="s">
        <v>11874</v>
      </c>
      <c r="N3400" s="1" t="s">
        <v>8250</v>
      </c>
      <c r="O3400" s="1" t="s">
        <v>2359</v>
      </c>
      <c r="P3400" s="3" t="s">
        <v>12037</v>
      </c>
    </row>
    <row r="3401" spans="1:16" x14ac:dyDescent="0.25">
      <c r="A3401" s="1" t="s">
        <v>9404</v>
      </c>
      <c r="B3401" s="1" t="s">
        <v>8247</v>
      </c>
      <c r="C3401" s="1" t="s">
        <v>8247</v>
      </c>
      <c r="D3401" s="1">
        <v>17737</v>
      </c>
      <c r="E3401" t="s">
        <v>12039</v>
      </c>
      <c r="F3401" s="1" t="s">
        <v>18</v>
      </c>
      <c r="G3401" s="1" t="s">
        <v>12040</v>
      </c>
      <c r="H3401" s="1" t="s">
        <v>3108</v>
      </c>
      <c r="I3401" s="1" t="s">
        <v>134</v>
      </c>
      <c r="J3401" s="1" t="s">
        <v>12041</v>
      </c>
      <c r="K3401" s="1" t="s">
        <v>20</v>
      </c>
      <c r="L3401" s="1">
        <v>1</v>
      </c>
      <c r="M3401" s="1" t="s">
        <v>11874</v>
      </c>
      <c r="N3401" s="1" t="s">
        <v>8250</v>
      </c>
      <c r="O3401" s="1" t="s">
        <v>2359</v>
      </c>
    </row>
    <row r="3402" spans="1:16" ht="45" x14ac:dyDescent="0.25">
      <c r="A3402" s="1" t="s">
        <v>9404</v>
      </c>
      <c r="B3402" s="1" t="s">
        <v>8247</v>
      </c>
      <c r="C3402" s="1" t="s">
        <v>8247</v>
      </c>
      <c r="D3402" s="1">
        <v>17717</v>
      </c>
      <c r="E3402" t="s">
        <v>12042</v>
      </c>
      <c r="F3402" s="1" t="s">
        <v>18</v>
      </c>
      <c r="G3402" s="1" t="s">
        <v>12043</v>
      </c>
      <c r="H3402" s="1" t="s">
        <v>3108</v>
      </c>
      <c r="I3402" s="1" t="s">
        <v>134</v>
      </c>
      <c r="K3402" s="1" t="s">
        <v>20</v>
      </c>
      <c r="L3402" s="1">
        <v>1</v>
      </c>
      <c r="M3402" s="1" t="s">
        <v>11874</v>
      </c>
      <c r="N3402" s="1" t="s">
        <v>8250</v>
      </c>
      <c r="O3402" s="1" t="s">
        <v>2359</v>
      </c>
      <c r="P3402" s="3" t="s">
        <v>12042</v>
      </c>
    </row>
    <row r="3403" spans="1:16" x14ac:dyDescent="0.25">
      <c r="A3403" s="1" t="s">
        <v>9404</v>
      </c>
      <c r="B3403" s="1" t="s">
        <v>8247</v>
      </c>
      <c r="C3403" s="1" t="s">
        <v>8247</v>
      </c>
      <c r="D3403" s="1">
        <v>17721</v>
      </c>
      <c r="E3403" t="s">
        <v>12044</v>
      </c>
      <c r="F3403" s="1" t="s">
        <v>18</v>
      </c>
      <c r="G3403" s="1" t="s">
        <v>12045</v>
      </c>
      <c r="H3403" s="1" t="s">
        <v>3108</v>
      </c>
      <c r="I3403" s="1" t="s">
        <v>134</v>
      </c>
      <c r="K3403" s="1" t="s">
        <v>20</v>
      </c>
      <c r="L3403" s="1">
        <v>1</v>
      </c>
      <c r="M3403" s="1" t="s">
        <v>11874</v>
      </c>
      <c r="N3403" s="1" t="s">
        <v>8250</v>
      </c>
      <c r="O3403" s="1" t="s">
        <v>2359</v>
      </c>
    </row>
    <row r="3404" spans="1:16" ht="60" x14ac:dyDescent="0.25">
      <c r="A3404" s="1" t="s">
        <v>9404</v>
      </c>
      <c r="B3404" s="1" t="s">
        <v>8247</v>
      </c>
      <c r="C3404" s="1" t="s">
        <v>8247</v>
      </c>
      <c r="D3404" s="1">
        <v>17718</v>
      </c>
      <c r="E3404" t="s">
        <v>8248</v>
      </c>
      <c r="F3404" s="1" t="s">
        <v>18</v>
      </c>
      <c r="G3404" s="1" t="s">
        <v>8249</v>
      </c>
      <c r="H3404" s="1" t="s">
        <v>3108</v>
      </c>
      <c r="I3404" s="1" t="s">
        <v>134</v>
      </c>
      <c r="K3404" s="1" t="s">
        <v>20</v>
      </c>
      <c r="L3404" s="1">
        <v>1</v>
      </c>
      <c r="M3404" s="1" t="s">
        <v>3792</v>
      </c>
      <c r="N3404" s="1" t="s">
        <v>8250</v>
      </c>
      <c r="O3404" s="1" t="s">
        <v>2359</v>
      </c>
      <c r="P3404" s="3" t="s">
        <v>8248</v>
      </c>
    </row>
    <row r="3405" spans="1:16" ht="45" x14ac:dyDescent="0.25">
      <c r="A3405" s="1" t="s">
        <v>9404</v>
      </c>
      <c r="B3405" s="1" t="s">
        <v>8247</v>
      </c>
      <c r="C3405" s="1" t="s">
        <v>8247</v>
      </c>
      <c r="D3405" s="1">
        <v>17723</v>
      </c>
      <c r="E3405" t="s">
        <v>12046</v>
      </c>
      <c r="F3405" s="1" t="s">
        <v>18</v>
      </c>
      <c r="G3405" s="1" t="s">
        <v>12047</v>
      </c>
      <c r="H3405" s="1" t="s">
        <v>3108</v>
      </c>
      <c r="I3405" s="1" t="s">
        <v>134</v>
      </c>
      <c r="K3405" s="1" t="s">
        <v>20</v>
      </c>
      <c r="L3405" s="1">
        <v>1</v>
      </c>
      <c r="M3405" s="1" t="s">
        <v>11874</v>
      </c>
      <c r="N3405" s="1" t="s">
        <v>8250</v>
      </c>
      <c r="O3405" s="1" t="s">
        <v>2359</v>
      </c>
      <c r="P3405" s="3" t="s">
        <v>12046</v>
      </c>
    </row>
    <row r="3406" spans="1:16" x14ac:dyDescent="0.25">
      <c r="A3406" s="1" t="s">
        <v>9404</v>
      </c>
      <c r="B3406" s="1" t="s">
        <v>8247</v>
      </c>
      <c r="C3406" s="1" t="s">
        <v>8247</v>
      </c>
      <c r="D3406" s="1">
        <v>17724</v>
      </c>
      <c r="E3406" t="s">
        <v>12048</v>
      </c>
      <c r="F3406" s="1" t="s">
        <v>18</v>
      </c>
      <c r="G3406" s="1" t="s">
        <v>12049</v>
      </c>
      <c r="H3406" s="1" t="s">
        <v>3108</v>
      </c>
      <c r="I3406" s="1" t="s">
        <v>134</v>
      </c>
      <c r="K3406" s="1" t="s">
        <v>20</v>
      </c>
      <c r="L3406" s="1">
        <v>1</v>
      </c>
      <c r="M3406" s="1" t="s">
        <v>11874</v>
      </c>
      <c r="N3406" s="1" t="s">
        <v>8250</v>
      </c>
      <c r="O3406" s="1" t="s">
        <v>2359</v>
      </c>
    </row>
    <row r="3407" spans="1:16" ht="45" x14ac:dyDescent="0.25">
      <c r="A3407" s="1" t="s">
        <v>9404</v>
      </c>
      <c r="B3407" s="1" t="s">
        <v>8247</v>
      </c>
      <c r="C3407" s="1" t="s">
        <v>8247</v>
      </c>
      <c r="D3407" s="1">
        <v>17713</v>
      </c>
      <c r="E3407" t="s">
        <v>12050</v>
      </c>
      <c r="F3407" s="1" t="s">
        <v>18</v>
      </c>
      <c r="G3407" s="1" t="s">
        <v>12051</v>
      </c>
      <c r="H3407" s="1" t="s">
        <v>133</v>
      </c>
      <c r="I3407" s="1" t="s">
        <v>134</v>
      </c>
      <c r="K3407" s="1" t="s">
        <v>20</v>
      </c>
      <c r="L3407" s="1">
        <v>1</v>
      </c>
      <c r="M3407" s="1" t="s">
        <v>11874</v>
      </c>
      <c r="N3407" s="1" t="s">
        <v>8250</v>
      </c>
      <c r="O3407" s="1" t="s">
        <v>136</v>
      </c>
      <c r="P3407" s="3" t="s">
        <v>12050</v>
      </c>
    </row>
    <row r="3408" spans="1:16" ht="45" x14ac:dyDescent="0.25">
      <c r="A3408" s="1" t="s">
        <v>9404</v>
      </c>
      <c r="B3408" s="1" t="s">
        <v>8247</v>
      </c>
      <c r="C3408" s="1" t="s">
        <v>8247</v>
      </c>
      <c r="D3408" s="1">
        <v>17714</v>
      </c>
      <c r="E3408" t="s">
        <v>12052</v>
      </c>
      <c r="F3408" s="1" t="s">
        <v>18</v>
      </c>
      <c r="G3408" s="1" t="s">
        <v>12053</v>
      </c>
      <c r="H3408" s="1" t="s">
        <v>133</v>
      </c>
      <c r="I3408" s="1" t="s">
        <v>134</v>
      </c>
      <c r="K3408" s="1" t="s">
        <v>20</v>
      </c>
      <c r="L3408" s="1">
        <v>1</v>
      </c>
      <c r="M3408" s="1" t="s">
        <v>11874</v>
      </c>
      <c r="N3408" s="1" t="s">
        <v>8250</v>
      </c>
      <c r="O3408" s="1" t="s">
        <v>136</v>
      </c>
      <c r="P3408" s="3" t="s">
        <v>12052</v>
      </c>
    </row>
    <row r="3409" spans="1:16" ht="45" x14ac:dyDescent="0.25">
      <c r="A3409" s="1" t="s">
        <v>9404</v>
      </c>
      <c r="B3409" s="1" t="s">
        <v>8247</v>
      </c>
      <c r="C3409" s="1" t="s">
        <v>8247</v>
      </c>
      <c r="D3409" s="1">
        <v>17715</v>
      </c>
      <c r="E3409" t="s">
        <v>12054</v>
      </c>
      <c r="F3409" s="1" t="s">
        <v>18</v>
      </c>
      <c r="G3409" s="1" t="s">
        <v>12055</v>
      </c>
      <c r="H3409" s="1" t="s">
        <v>133</v>
      </c>
      <c r="I3409" s="1" t="s">
        <v>134</v>
      </c>
      <c r="K3409" s="1" t="s">
        <v>20</v>
      </c>
      <c r="L3409" s="1">
        <v>1</v>
      </c>
      <c r="M3409" s="1" t="s">
        <v>11874</v>
      </c>
      <c r="N3409" s="1" t="s">
        <v>8250</v>
      </c>
      <c r="O3409" s="1" t="s">
        <v>136</v>
      </c>
      <c r="P3409" s="3" t="s">
        <v>12054</v>
      </c>
    </row>
    <row r="3410" spans="1:16" ht="30" x14ac:dyDescent="0.25">
      <c r="A3410" s="1" t="s">
        <v>9404</v>
      </c>
      <c r="B3410" s="1" t="s">
        <v>8247</v>
      </c>
      <c r="C3410" s="1" t="s">
        <v>8247</v>
      </c>
      <c r="D3410" s="1">
        <v>17716</v>
      </c>
      <c r="E3410" t="s">
        <v>12056</v>
      </c>
      <c r="F3410" s="1" t="s">
        <v>18</v>
      </c>
      <c r="G3410" s="1" t="s">
        <v>12057</v>
      </c>
      <c r="H3410" s="1" t="s">
        <v>133</v>
      </c>
      <c r="I3410" s="1" t="s">
        <v>134</v>
      </c>
      <c r="K3410" s="1" t="s">
        <v>20</v>
      </c>
      <c r="L3410" s="1">
        <v>1</v>
      </c>
      <c r="M3410" s="1" t="s">
        <v>11874</v>
      </c>
      <c r="N3410" s="1" t="s">
        <v>8250</v>
      </c>
      <c r="O3410" s="1" t="s">
        <v>136</v>
      </c>
      <c r="P3410" s="3" t="s">
        <v>12056</v>
      </c>
    </row>
    <row r="3411" spans="1:16" ht="60" x14ac:dyDescent="0.25">
      <c r="A3411" s="1" t="s">
        <v>9404</v>
      </c>
      <c r="B3411" s="1" t="s">
        <v>8247</v>
      </c>
      <c r="C3411" s="1" t="s">
        <v>8247</v>
      </c>
      <c r="D3411" s="1">
        <v>17846</v>
      </c>
      <c r="E3411" t="s">
        <v>12058</v>
      </c>
      <c r="F3411" s="1" t="s">
        <v>18</v>
      </c>
      <c r="G3411" s="1" t="s">
        <v>12059</v>
      </c>
      <c r="H3411" s="1" t="s">
        <v>102</v>
      </c>
      <c r="I3411" s="1" t="s">
        <v>11879</v>
      </c>
      <c r="K3411" s="1" t="s">
        <v>20</v>
      </c>
      <c r="L3411" s="1">
        <v>1</v>
      </c>
      <c r="M3411" s="1" t="s">
        <v>1354</v>
      </c>
      <c r="N3411" s="1" t="s">
        <v>2989</v>
      </c>
      <c r="O3411" s="1" t="s">
        <v>2359</v>
      </c>
      <c r="P3411" s="3" t="s">
        <v>12058</v>
      </c>
    </row>
    <row r="3412" spans="1:16" ht="45" x14ac:dyDescent="0.25">
      <c r="A3412" s="1" t="s">
        <v>9404</v>
      </c>
      <c r="B3412" s="1" t="s">
        <v>8247</v>
      </c>
      <c r="C3412" s="1" t="s">
        <v>8247</v>
      </c>
      <c r="D3412" s="1">
        <v>17827</v>
      </c>
      <c r="E3412" t="s">
        <v>12060</v>
      </c>
      <c r="F3412" s="1" t="s">
        <v>18</v>
      </c>
      <c r="G3412" s="1" t="s">
        <v>12061</v>
      </c>
      <c r="H3412" s="1" t="s">
        <v>102</v>
      </c>
      <c r="I3412" s="1" t="s">
        <v>3023</v>
      </c>
      <c r="K3412" s="1" t="s">
        <v>20</v>
      </c>
      <c r="L3412" s="1">
        <v>1</v>
      </c>
      <c r="M3412" s="1" t="s">
        <v>1354</v>
      </c>
      <c r="N3412" s="1" t="s">
        <v>2989</v>
      </c>
      <c r="O3412" s="1" t="s">
        <v>2359</v>
      </c>
      <c r="P3412" s="3" t="s">
        <v>12060</v>
      </c>
    </row>
    <row r="3413" spans="1:16" ht="60" x14ac:dyDescent="0.25">
      <c r="A3413" s="1" t="s">
        <v>9404</v>
      </c>
      <c r="B3413" s="1" t="s">
        <v>8247</v>
      </c>
      <c r="C3413" s="1" t="s">
        <v>8247</v>
      </c>
      <c r="D3413" s="1">
        <v>17840</v>
      </c>
      <c r="E3413" t="s">
        <v>12062</v>
      </c>
      <c r="F3413" s="1" t="s">
        <v>18</v>
      </c>
      <c r="G3413" s="1" t="s">
        <v>12063</v>
      </c>
      <c r="H3413" s="1" t="s">
        <v>102</v>
      </c>
      <c r="I3413" s="1" t="s">
        <v>11879</v>
      </c>
      <c r="K3413" s="1" t="s">
        <v>20</v>
      </c>
      <c r="L3413" s="1">
        <v>1</v>
      </c>
      <c r="M3413" s="1" t="s">
        <v>1354</v>
      </c>
      <c r="N3413" s="1" t="s">
        <v>2989</v>
      </c>
      <c r="O3413" s="1" t="s">
        <v>2359</v>
      </c>
      <c r="P3413" s="3" t="s">
        <v>12062</v>
      </c>
    </row>
    <row r="3414" spans="1:16" ht="75" x14ac:dyDescent="0.25">
      <c r="A3414" s="1" t="s">
        <v>9404</v>
      </c>
      <c r="B3414" s="1" t="s">
        <v>8247</v>
      </c>
      <c r="C3414" s="1" t="s">
        <v>8247</v>
      </c>
      <c r="D3414" s="1">
        <v>17824</v>
      </c>
      <c r="E3414" t="s">
        <v>12064</v>
      </c>
      <c r="F3414" s="1" t="s">
        <v>18</v>
      </c>
      <c r="G3414" s="1" t="s">
        <v>12065</v>
      </c>
      <c r="H3414" s="1" t="s">
        <v>102</v>
      </c>
      <c r="I3414" s="1" t="s">
        <v>3023</v>
      </c>
      <c r="K3414" s="1" t="s">
        <v>20</v>
      </c>
      <c r="L3414" s="1">
        <v>1</v>
      </c>
      <c r="M3414" s="1" t="s">
        <v>1354</v>
      </c>
      <c r="N3414" s="1" t="s">
        <v>2989</v>
      </c>
      <c r="O3414" s="1" t="s">
        <v>2359</v>
      </c>
      <c r="P3414" s="3" t="s">
        <v>12064</v>
      </c>
    </row>
    <row r="3415" spans="1:16" ht="90" x14ac:dyDescent="0.25">
      <c r="A3415" s="1" t="s">
        <v>9404</v>
      </c>
      <c r="B3415" s="1" t="s">
        <v>8247</v>
      </c>
      <c r="C3415" s="1" t="s">
        <v>8247</v>
      </c>
      <c r="D3415" s="1">
        <v>17810</v>
      </c>
      <c r="E3415" t="s">
        <v>12066</v>
      </c>
      <c r="F3415" s="1" t="s">
        <v>18</v>
      </c>
      <c r="G3415" s="1" t="s">
        <v>12067</v>
      </c>
      <c r="H3415" s="1" t="s">
        <v>102</v>
      </c>
      <c r="I3415" s="1" t="s">
        <v>11879</v>
      </c>
      <c r="K3415" s="1" t="s">
        <v>20</v>
      </c>
      <c r="L3415" s="1">
        <v>1</v>
      </c>
      <c r="M3415" s="1" t="s">
        <v>1354</v>
      </c>
      <c r="N3415" s="1" t="s">
        <v>2989</v>
      </c>
      <c r="O3415" s="1" t="s">
        <v>2359</v>
      </c>
      <c r="P3415" s="3" t="s">
        <v>12066</v>
      </c>
    </row>
    <row r="3416" spans="1:16" ht="45" x14ac:dyDescent="0.25">
      <c r="A3416" s="1" t="s">
        <v>9404</v>
      </c>
      <c r="B3416" s="1" t="s">
        <v>8247</v>
      </c>
      <c r="C3416" s="1" t="s">
        <v>8247</v>
      </c>
      <c r="D3416" s="1">
        <v>17812</v>
      </c>
      <c r="E3416" t="s">
        <v>12068</v>
      </c>
      <c r="F3416" s="1" t="s">
        <v>18</v>
      </c>
      <c r="G3416" s="1" t="s">
        <v>12069</v>
      </c>
      <c r="H3416" s="1" t="s">
        <v>102</v>
      </c>
      <c r="I3416" s="1" t="s">
        <v>3120</v>
      </c>
      <c r="J3416" s="1" t="s">
        <v>12070</v>
      </c>
      <c r="K3416" s="1" t="s">
        <v>20</v>
      </c>
      <c r="L3416" s="1">
        <v>1</v>
      </c>
      <c r="M3416" s="1" t="s">
        <v>1354</v>
      </c>
      <c r="N3416" s="1" t="s">
        <v>2989</v>
      </c>
      <c r="O3416" s="1" t="s">
        <v>2359</v>
      </c>
      <c r="P3416" s="3" t="s">
        <v>12068</v>
      </c>
    </row>
    <row r="3417" spans="1:16" ht="60" x14ac:dyDescent="0.25">
      <c r="A3417" s="1" t="s">
        <v>9404</v>
      </c>
      <c r="B3417" s="1" t="s">
        <v>8247</v>
      </c>
      <c r="C3417" s="1" t="s">
        <v>8247</v>
      </c>
      <c r="D3417" s="1">
        <v>17854</v>
      </c>
      <c r="E3417" t="s">
        <v>12071</v>
      </c>
      <c r="F3417" s="1" t="s">
        <v>18</v>
      </c>
      <c r="G3417" s="1" t="s">
        <v>12072</v>
      </c>
      <c r="H3417" s="1" t="s">
        <v>102</v>
      </c>
      <c r="I3417" s="1" t="s">
        <v>134</v>
      </c>
      <c r="K3417" s="1" t="s">
        <v>20</v>
      </c>
      <c r="L3417" s="1">
        <v>1</v>
      </c>
      <c r="M3417" s="1" t="s">
        <v>1354</v>
      </c>
      <c r="N3417" s="1" t="s">
        <v>2989</v>
      </c>
      <c r="O3417" s="1" t="s">
        <v>2359</v>
      </c>
      <c r="P3417" s="3" t="s">
        <v>12071</v>
      </c>
    </row>
    <row r="3418" spans="1:16" ht="60" x14ac:dyDescent="0.25">
      <c r="A3418" s="1" t="s">
        <v>9404</v>
      </c>
      <c r="B3418" s="1" t="s">
        <v>8247</v>
      </c>
      <c r="C3418" s="1" t="s">
        <v>8247</v>
      </c>
      <c r="D3418" s="1">
        <v>17845</v>
      </c>
      <c r="E3418" t="s">
        <v>12073</v>
      </c>
      <c r="F3418" s="1" t="s">
        <v>18</v>
      </c>
      <c r="G3418" s="1" t="s">
        <v>12074</v>
      </c>
      <c r="H3418" s="1" t="s">
        <v>102</v>
      </c>
      <c r="I3418" s="1" t="s">
        <v>11879</v>
      </c>
      <c r="K3418" s="1" t="s">
        <v>20</v>
      </c>
      <c r="L3418" s="1">
        <v>1</v>
      </c>
      <c r="M3418" s="1" t="s">
        <v>1354</v>
      </c>
      <c r="N3418" s="1" t="s">
        <v>2989</v>
      </c>
      <c r="O3418" s="1" t="s">
        <v>2359</v>
      </c>
      <c r="P3418" s="3" t="s">
        <v>12073</v>
      </c>
    </row>
    <row r="3419" spans="1:16" ht="45" x14ac:dyDescent="0.25">
      <c r="A3419" s="1" t="s">
        <v>9404</v>
      </c>
      <c r="B3419" s="1" t="s">
        <v>8247</v>
      </c>
      <c r="C3419" s="1" t="s">
        <v>8247</v>
      </c>
      <c r="D3419" s="1">
        <v>17851</v>
      </c>
      <c r="E3419" t="s">
        <v>12075</v>
      </c>
      <c r="F3419" s="1" t="s">
        <v>18</v>
      </c>
      <c r="G3419" s="1" t="s">
        <v>12076</v>
      </c>
      <c r="H3419" s="1" t="s">
        <v>102</v>
      </c>
      <c r="I3419" s="1" t="s">
        <v>134</v>
      </c>
      <c r="K3419" s="1" t="s">
        <v>20</v>
      </c>
      <c r="L3419" s="1">
        <v>1</v>
      </c>
      <c r="M3419" s="1" t="s">
        <v>1354</v>
      </c>
      <c r="N3419" s="1" t="s">
        <v>2989</v>
      </c>
      <c r="O3419" s="1" t="s">
        <v>2359</v>
      </c>
      <c r="P3419" s="3" t="s">
        <v>12075</v>
      </c>
    </row>
    <row r="3420" spans="1:16" x14ac:dyDescent="0.25">
      <c r="A3420" s="1" t="s">
        <v>9404</v>
      </c>
      <c r="B3420" s="1" t="s">
        <v>8247</v>
      </c>
      <c r="C3420" s="1" t="s">
        <v>8247</v>
      </c>
      <c r="D3420" s="1">
        <v>17833</v>
      </c>
      <c r="E3420" t="s">
        <v>12077</v>
      </c>
      <c r="F3420" s="1" t="s">
        <v>18</v>
      </c>
      <c r="G3420" s="1" t="s">
        <v>12078</v>
      </c>
      <c r="H3420" s="1" t="s">
        <v>102</v>
      </c>
      <c r="I3420" s="1" t="s">
        <v>134</v>
      </c>
      <c r="K3420" s="1" t="s">
        <v>20</v>
      </c>
      <c r="L3420" s="1">
        <v>1</v>
      </c>
      <c r="M3420" s="1" t="s">
        <v>1354</v>
      </c>
      <c r="N3420" s="1" t="s">
        <v>2989</v>
      </c>
      <c r="O3420" s="1" t="s">
        <v>2359</v>
      </c>
      <c r="P3420" s="3" t="s">
        <v>12077</v>
      </c>
    </row>
    <row r="3421" spans="1:16" ht="30" x14ac:dyDescent="0.25">
      <c r="A3421" s="1" t="s">
        <v>9404</v>
      </c>
      <c r="B3421" s="1" t="s">
        <v>8247</v>
      </c>
      <c r="C3421" s="1" t="s">
        <v>8247</v>
      </c>
      <c r="D3421" s="1">
        <v>17819</v>
      </c>
      <c r="E3421" t="s">
        <v>12079</v>
      </c>
      <c r="F3421" s="1" t="s">
        <v>18</v>
      </c>
      <c r="G3421" s="1" t="s">
        <v>12080</v>
      </c>
      <c r="H3421" s="1" t="s">
        <v>102</v>
      </c>
      <c r="I3421" s="1" t="s">
        <v>3023</v>
      </c>
      <c r="K3421" s="1" t="s">
        <v>20</v>
      </c>
      <c r="L3421" s="1">
        <v>1</v>
      </c>
      <c r="M3421" s="1" t="s">
        <v>1354</v>
      </c>
      <c r="N3421" s="1" t="s">
        <v>2989</v>
      </c>
      <c r="O3421" s="1" t="s">
        <v>2359</v>
      </c>
      <c r="P3421" s="3" t="s">
        <v>12079</v>
      </c>
    </row>
    <row r="3422" spans="1:16" x14ac:dyDescent="0.25">
      <c r="A3422" s="1" t="s">
        <v>9404</v>
      </c>
      <c r="B3422" s="1" t="s">
        <v>8247</v>
      </c>
      <c r="C3422" s="1" t="s">
        <v>8247</v>
      </c>
      <c r="D3422" s="1">
        <v>17834</v>
      </c>
      <c r="E3422" t="s">
        <v>12081</v>
      </c>
      <c r="F3422" s="1" t="s">
        <v>18</v>
      </c>
      <c r="G3422" s="1" t="s">
        <v>12082</v>
      </c>
      <c r="H3422" s="1" t="s">
        <v>102</v>
      </c>
      <c r="I3422" s="1" t="s">
        <v>3023</v>
      </c>
      <c r="K3422" s="1" t="s">
        <v>20</v>
      </c>
      <c r="L3422" s="1">
        <v>1</v>
      </c>
      <c r="M3422" s="1" t="s">
        <v>1354</v>
      </c>
      <c r="N3422" s="1" t="s">
        <v>2989</v>
      </c>
      <c r="O3422" s="1" t="s">
        <v>2359</v>
      </c>
      <c r="P3422" s="3" t="s">
        <v>12081</v>
      </c>
    </row>
    <row r="3423" spans="1:16" ht="30" x14ac:dyDescent="0.25">
      <c r="A3423" s="1" t="s">
        <v>9404</v>
      </c>
      <c r="B3423" s="1" t="s">
        <v>8247</v>
      </c>
      <c r="C3423" s="1" t="s">
        <v>8247</v>
      </c>
      <c r="D3423" s="1">
        <v>17829</v>
      </c>
      <c r="E3423" t="s">
        <v>12083</v>
      </c>
      <c r="F3423" s="1" t="s">
        <v>18</v>
      </c>
      <c r="G3423" s="1" t="s">
        <v>12084</v>
      </c>
      <c r="H3423" s="1" t="s">
        <v>102</v>
      </c>
      <c r="I3423" s="1" t="s">
        <v>134</v>
      </c>
      <c r="K3423" s="1" t="s">
        <v>20</v>
      </c>
      <c r="L3423" s="1">
        <v>1</v>
      </c>
      <c r="M3423" s="1" t="s">
        <v>1354</v>
      </c>
      <c r="N3423" s="1" t="s">
        <v>2989</v>
      </c>
      <c r="O3423" s="1" t="s">
        <v>2359</v>
      </c>
      <c r="P3423" s="3" t="s">
        <v>12083</v>
      </c>
    </row>
    <row r="3424" spans="1:16" ht="45" x14ac:dyDescent="0.25">
      <c r="A3424" s="1" t="s">
        <v>9404</v>
      </c>
      <c r="B3424" s="1" t="s">
        <v>8247</v>
      </c>
      <c r="C3424" s="1" t="s">
        <v>8247</v>
      </c>
      <c r="D3424" s="1">
        <v>17841</v>
      </c>
      <c r="E3424" t="s">
        <v>12085</v>
      </c>
      <c r="F3424" s="1" t="s">
        <v>18</v>
      </c>
      <c r="G3424" s="1" t="s">
        <v>12086</v>
      </c>
      <c r="H3424" s="1" t="s">
        <v>102</v>
      </c>
      <c r="I3424" s="1" t="s">
        <v>134</v>
      </c>
      <c r="K3424" s="1" t="s">
        <v>20</v>
      </c>
      <c r="L3424" s="1">
        <v>1</v>
      </c>
      <c r="M3424" s="1" t="s">
        <v>1354</v>
      </c>
      <c r="N3424" s="1" t="s">
        <v>2989</v>
      </c>
      <c r="O3424" s="1" t="s">
        <v>2359</v>
      </c>
      <c r="P3424" s="3" t="s">
        <v>12085</v>
      </c>
    </row>
    <row r="3425" spans="1:16" ht="75" x14ac:dyDescent="0.25">
      <c r="A3425" s="1" t="s">
        <v>9404</v>
      </c>
      <c r="B3425" s="1" t="s">
        <v>8247</v>
      </c>
      <c r="C3425" s="1" t="s">
        <v>8247</v>
      </c>
      <c r="D3425" s="1">
        <v>17817</v>
      </c>
      <c r="E3425" t="s">
        <v>12087</v>
      </c>
      <c r="F3425" s="1" t="s">
        <v>18</v>
      </c>
      <c r="G3425" s="1" t="s">
        <v>12088</v>
      </c>
      <c r="H3425" s="1" t="s">
        <v>102</v>
      </c>
      <c r="I3425" s="1" t="s">
        <v>3023</v>
      </c>
      <c r="K3425" s="1" t="s">
        <v>20</v>
      </c>
      <c r="L3425" s="1">
        <v>1</v>
      </c>
      <c r="M3425" s="1" t="s">
        <v>1354</v>
      </c>
      <c r="N3425" s="1" t="s">
        <v>2989</v>
      </c>
      <c r="O3425" s="1" t="s">
        <v>2359</v>
      </c>
      <c r="P3425" s="3" t="s">
        <v>12087</v>
      </c>
    </row>
    <row r="3426" spans="1:16" ht="45" x14ac:dyDescent="0.25">
      <c r="A3426" s="1" t="s">
        <v>9404</v>
      </c>
      <c r="B3426" s="1" t="s">
        <v>8247</v>
      </c>
      <c r="C3426" s="1" t="s">
        <v>8247</v>
      </c>
      <c r="D3426" s="1">
        <v>17811</v>
      </c>
      <c r="E3426" t="s">
        <v>12089</v>
      </c>
      <c r="F3426" s="1" t="s">
        <v>18</v>
      </c>
      <c r="G3426" s="1" t="s">
        <v>12090</v>
      </c>
      <c r="H3426" s="1" t="s">
        <v>102</v>
      </c>
      <c r="I3426" s="1" t="s">
        <v>3023</v>
      </c>
      <c r="K3426" s="1" t="s">
        <v>20</v>
      </c>
      <c r="L3426" s="1">
        <v>1</v>
      </c>
      <c r="M3426" s="1" t="s">
        <v>1354</v>
      </c>
      <c r="N3426" s="1" t="s">
        <v>2989</v>
      </c>
      <c r="O3426" s="1" t="s">
        <v>2359</v>
      </c>
      <c r="P3426" s="3" t="s">
        <v>12089</v>
      </c>
    </row>
    <row r="3427" spans="1:16" ht="90" x14ac:dyDescent="0.25">
      <c r="A3427" s="1" t="s">
        <v>9404</v>
      </c>
      <c r="B3427" s="1" t="s">
        <v>8247</v>
      </c>
      <c r="C3427" s="1" t="s">
        <v>8247</v>
      </c>
      <c r="D3427" s="1">
        <v>17850</v>
      </c>
      <c r="E3427" t="s">
        <v>12091</v>
      </c>
      <c r="F3427" s="1" t="s">
        <v>18</v>
      </c>
      <c r="G3427" s="1" t="s">
        <v>12092</v>
      </c>
      <c r="H3427" s="1" t="s">
        <v>102</v>
      </c>
      <c r="I3427" s="1" t="s">
        <v>134</v>
      </c>
      <c r="K3427" s="1" t="s">
        <v>20</v>
      </c>
      <c r="L3427" s="1">
        <v>1</v>
      </c>
      <c r="M3427" s="1" t="s">
        <v>1354</v>
      </c>
      <c r="N3427" s="1" t="s">
        <v>2989</v>
      </c>
      <c r="O3427" s="1" t="s">
        <v>2359</v>
      </c>
      <c r="P3427" s="3" t="s">
        <v>12091</v>
      </c>
    </row>
    <row r="3428" spans="1:16" ht="30" x14ac:dyDescent="0.25">
      <c r="A3428" s="1" t="s">
        <v>9404</v>
      </c>
      <c r="B3428" s="1" t="s">
        <v>8247</v>
      </c>
      <c r="C3428" s="1" t="s">
        <v>8247</v>
      </c>
      <c r="D3428" s="1">
        <v>17826</v>
      </c>
      <c r="E3428" t="s">
        <v>12093</v>
      </c>
      <c r="F3428" s="1" t="s">
        <v>18</v>
      </c>
      <c r="G3428" s="1" t="s">
        <v>12094</v>
      </c>
      <c r="H3428" s="1" t="s">
        <v>102</v>
      </c>
      <c r="I3428" s="1" t="s">
        <v>3023</v>
      </c>
      <c r="K3428" s="1" t="s">
        <v>20</v>
      </c>
      <c r="L3428" s="1">
        <v>1</v>
      </c>
      <c r="M3428" s="1" t="s">
        <v>1354</v>
      </c>
      <c r="N3428" s="1" t="s">
        <v>2989</v>
      </c>
      <c r="O3428" s="1" t="s">
        <v>2359</v>
      </c>
      <c r="P3428" s="3" t="s">
        <v>12093</v>
      </c>
    </row>
    <row r="3429" spans="1:16" ht="45" x14ac:dyDescent="0.25">
      <c r="A3429" s="1" t="s">
        <v>9404</v>
      </c>
      <c r="B3429" s="1" t="s">
        <v>8247</v>
      </c>
      <c r="C3429" s="1" t="s">
        <v>8247</v>
      </c>
      <c r="D3429" s="1">
        <v>17815</v>
      </c>
      <c r="E3429" t="s">
        <v>12095</v>
      </c>
      <c r="F3429" s="1" t="s">
        <v>18</v>
      </c>
      <c r="G3429" s="1" t="s">
        <v>12096</v>
      </c>
      <c r="H3429" s="1" t="s">
        <v>102</v>
      </c>
      <c r="I3429" s="1" t="s">
        <v>134</v>
      </c>
      <c r="K3429" s="1" t="s">
        <v>20</v>
      </c>
      <c r="L3429" s="1">
        <v>1</v>
      </c>
      <c r="M3429" s="1" t="s">
        <v>1354</v>
      </c>
      <c r="N3429" s="1" t="s">
        <v>2989</v>
      </c>
      <c r="O3429" s="1" t="s">
        <v>2359</v>
      </c>
      <c r="P3429" s="3" t="s">
        <v>12095</v>
      </c>
    </row>
    <row r="3430" spans="1:16" ht="45" x14ac:dyDescent="0.25">
      <c r="A3430" s="1" t="s">
        <v>9404</v>
      </c>
      <c r="B3430" s="1" t="s">
        <v>8247</v>
      </c>
      <c r="C3430" s="1" t="s">
        <v>8247</v>
      </c>
      <c r="D3430" s="1">
        <v>17835</v>
      </c>
      <c r="E3430" t="s">
        <v>12097</v>
      </c>
      <c r="F3430" s="1" t="s">
        <v>18</v>
      </c>
      <c r="G3430" s="1" t="s">
        <v>12098</v>
      </c>
      <c r="H3430" s="1" t="s">
        <v>102</v>
      </c>
      <c r="I3430" s="1" t="s">
        <v>11879</v>
      </c>
      <c r="K3430" s="1" t="s">
        <v>20</v>
      </c>
      <c r="L3430" s="1">
        <v>1</v>
      </c>
      <c r="M3430" s="1" t="s">
        <v>1354</v>
      </c>
      <c r="N3430" s="1" t="s">
        <v>2989</v>
      </c>
      <c r="O3430" s="1" t="s">
        <v>2359</v>
      </c>
      <c r="P3430" s="3" t="s">
        <v>12097</v>
      </c>
    </row>
    <row r="3431" spans="1:16" ht="30" x14ac:dyDescent="0.25">
      <c r="A3431" s="1" t="s">
        <v>9404</v>
      </c>
      <c r="B3431" s="1" t="s">
        <v>8247</v>
      </c>
      <c r="C3431" s="1" t="s">
        <v>8247</v>
      </c>
      <c r="D3431" s="1">
        <v>17828</v>
      </c>
      <c r="E3431" t="s">
        <v>12099</v>
      </c>
      <c r="F3431" s="1" t="s">
        <v>18</v>
      </c>
      <c r="G3431" s="1" t="s">
        <v>12100</v>
      </c>
      <c r="H3431" s="1" t="s">
        <v>102</v>
      </c>
      <c r="I3431" s="1" t="s">
        <v>3023</v>
      </c>
      <c r="K3431" s="1" t="s">
        <v>20</v>
      </c>
      <c r="L3431" s="1">
        <v>1</v>
      </c>
      <c r="M3431" s="1" t="s">
        <v>1354</v>
      </c>
      <c r="N3431" s="1" t="s">
        <v>2989</v>
      </c>
      <c r="O3431" s="1" t="s">
        <v>2359</v>
      </c>
      <c r="P3431" s="3" t="s">
        <v>12099</v>
      </c>
    </row>
    <row r="3432" spans="1:16" ht="30" x14ac:dyDescent="0.25">
      <c r="A3432" s="1" t="s">
        <v>9404</v>
      </c>
      <c r="B3432" s="1" t="s">
        <v>8247</v>
      </c>
      <c r="C3432" s="1" t="s">
        <v>8247</v>
      </c>
      <c r="D3432" s="1">
        <v>17830</v>
      </c>
      <c r="E3432" t="s">
        <v>12101</v>
      </c>
      <c r="F3432" s="1" t="s">
        <v>18</v>
      </c>
      <c r="G3432" s="1" t="s">
        <v>12102</v>
      </c>
      <c r="H3432" s="1" t="s">
        <v>102</v>
      </c>
      <c r="I3432" s="1" t="s">
        <v>134</v>
      </c>
      <c r="K3432" s="1" t="s">
        <v>20</v>
      </c>
      <c r="L3432" s="1">
        <v>1</v>
      </c>
      <c r="M3432" s="1" t="s">
        <v>1354</v>
      </c>
      <c r="N3432" s="1" t="s">
        <v>2989</v>
      </c>
      <c r="O3432" s="1" t="s">
        <v>2359</v>
      </c>
      <c r="P3432" s="3" t="s">
        <v>12101</v>
      </c>
    </row>
    <row r="3433" spans="1:16" ht="30" x14ac:dyDescent="0.25">
      <c r="A3433" s="1" t="s">
        <v>9404</v>
      </c>
      <c r="B3433" s="1" t="s">
        <v>8247</v>
      </c>
      <c r="C3433" s="1" t="s">
        <v>8247</v>
      </c>
      <c r="D3433" s="1">
        <v>17823</v>
      </c>
      <c r="E3433" t="s">
        <v>12103</v>
      </c>
      <c r="F3433" s="1" t="s">
        <v>18</v>
      </c>
      <c r="G3433" s="1" t="s">
        <v>12104</v>
      </c>
      <c r="H3433" s="1" t="s">
        <v>102</v>
      </c>
      <c r="I3433" s="1" t="s">
        <v>3023</v>
      </c>
      <c r="K3433" s="1" t="s">
        <v>20</v>
      </c>
      <c r="L3433" s="1">
        <v>1</v>
      </c>
      <c r="M3433" s="1" t="s">
        <v>1354</v>
      </c>
      <c r="N3433" s="1" t="s">
        <v>2989</v>
      </c>
      <c r="O3433" s="1" t="s">
        <v>2359</v>
      </c>
      <c r="P3433" s="3" t="s">
        <v>12103</v>
      </c>
    </row>
    <row r="3434" spans="1:16" ht="45" x14ac:dyDescent="0.25">
      <c r="A3434" s="1" t="s">
        <v>9404</v>
      </c>
      <c r="B3434" s="1" t="s">
        <v>8247</v>
      </c>
      <c r="C3434" s="1" t="s">
        <v>8247</v>
      </c>
      <c r="D3434" s="1">
        <v>17809</v>
      </c>
      <c r="E3434" t="s">
        <v>12105</v>
      </c>
      <c r="F3434" s="1" t="s">
        <v>18</v>
      </c>
      <c r="G3434" s="1" t="s">
        <v>12106</v>
      </c>
      <c r="H3434" s="1" t="s">
        <v>102</v>
      </c>
      <c r="I3434" s="1" t="s">
        <v>11879</v>
      </c>
      <c r="K3434" s="1" t="s">
        <v>20</v>
      </c>
      <c r="L3434" s="1">
        <v>1</v>
      </c>
      <c r="M3434" s="1" t="s">
        <v>1354</v>
      </c>
      <c r="N3434" s="1" t="s">
        <v>2989</v>
      </c>
      <c r="O3434" s="1" t="s">
        <v>2359</v>
      </c>
      <c r="P3434" s="3" t="s">
        <v>12105</v>
      </c>
    </row>
    <row r="3435" spans="1:16" ht="105" x14ac:dyDescent="0.25">
      <c r="A3435" s="1" t="s">
        <v>9404</v>
      </c>
      <c r="B3435" s="1" t="s">
        <v>8247</v>
      </c>
      <c r="C3435" s="1" t="s">
        <v>8247</v>
      </c>
      <c r="D3435" s="1">
        <v>17805</v>
      </c>
      <c r="E3435" t="s">
        <v>12107</v>
      </c>
      <c r="F3435" s="1" t="s">
        <v>18</v>
      </c>
      <c r="G3435" s="1" t="s">
        <v>12108</v>
      </c>
      <c r="H3435" s="1" t="s">
        <v>102</v>
      </c>
      <c r="I3435" s="1" t="s">
        <v>3023</v>
      </c>
      <c r="K3435" s="1" t="s">
        <v>20</v>
      </c>
      <c r="L3435" s="1">
        <v>1</v>
      </c>
      <c r="M3435" s="1" t="s">
        <v>1354</v>
      </c>
      <c r="N3435" s="1" t="s">
        <v>2989</v>
      </c>
      <c r="O3435" s="1" t="s">
        <v>2359</v>
      </c>
      <c r="P3435" s="3" t="s">
        <v>12107</v>
      </c>
    </row>
    <row r="3436" spans="1:16" ht="45" x14ac:dyDescent="0.25">
      <c r="A3436" s="1" t="s">
        <v>9404</v>
      </c>
      <c r="B3436" s="1" t="s">
        <v>8247</v>
      </c>
      <c r="C3436" s="1" t="s">
        <v>8247</v>
      </c>
      <c r="D3436" s="1">
        <v>17842</v>
      </c>
      <c r="E3436" t="s">
        <v>12109</v>
      </c>
      <c r="F3436" s="1" t="s">
        <v>18</v>
      </c>
      <c r="G3436" s="1" t="s">
        <v>12110</v>
      </c>
      <c r="H3436" s="1" t="s">
        <v>102</v>
      </c>
      <c r="I3436" s="1" t="s">
        <v>134</v>
      </c>
      <c r="K3436" s="1" t="s">
        <v>20</v>
      </c>
      <c r="L3436" s="1">
        <v>1</v>
      </c>
      <c r="M3436" s="1" t="s">
        <v>1354</v>
      </c>
      <c r="N3436" s="1" t="s">
        <v>2989</v>
      </c>
      <c r="O3436" s="1" t="s">
        <v>2359</v>
      </c>
      <c r="P3436" s="3" t="s">
        <v>12109</v>
      </c>
    </row>
    <row r="3437" spans="1:16" ht="60" x14ac:dyDescent="0.25">
      <c r="A3437" s="1" t="s">
        <v>9404</v>
      </c>
      <c r="B3437" s="1" t="s">
        <v>8247</v>
      </c>
      <c r="C3437" s="1" t="s">
        <v>8247</v>
      </c>
      <c r="D3437" s="1">
        <v>17831</v>
      </c>
      <c r="E3437" t="s">
        <v>12111</v>
      </c>
      <c r="F3437" s="1" t="s">
        <v>18</v>
      </c>
      <c r="G3437" s="1" t="s">
        <v>12112</v>
      </c>
      <c r="H3437" s="1" t="s">
        <v>102</v>
      </c>
      <c r="I3437" s="1" t="s">
        <v>3023</v>
      </c>
      <c r="K3437" s="1" t="s">
        <v>20</v>
      </c>
      <c r="L3437" s="1">
        <v>1</v>
      </c>
      <c r="M3437" s="1" t="s">
        <v>1354</v>
      </c>
      <c r="N3437" s="1" t="s">
        <v>2989</v>
      </c>
      <c r="O3437" s="1" t="s">
        <v>2359</v>
      </c>
      <c r="P3437" s="3" t="s">
        <v>12111</v>
      </c>
    </row>
    <row r="3438" spans="1:16" x14ac:dyDescent="0.25">
      <c r="A3438" s="1" t="s">
        <v>9404</v>
      </c>
      <c r="B3438" s="1" t="s">
        <v>8247</v>
      </c>
      <c r="C3438" s="1" t="s">
        <v>8247</v>
      </c>
      <c r="D3438" s="1">
        <v>17820</v>
      </c>
      <c r="E3438" t="s">
        <v>12113</v>
      </c>
      <c r="F3438" s="1" t="s">
        <v>18</v>
      </c>
      <c r="G3438" s="1" t="s">
        <v>12114</v>
      </c>
      <c r="H3438" s="1" t="s">
        <v>102</v>
      </c>
      <c r="I3438" s="1" t="s">
        <v>3023</v>
      </c>
      <c r="K3438" s="1" t="s">
        <v>20</v>
      </c>
      <c r="L3438" s="1">
        <v>1</v>
      </c>
      <c r="M3438" s="1" t="s">
        <v>1354</v>
      </c>
      <c r="N3438" s="1" t="s">
        <v>2989</v>
      </c>
      <c r="O3438" s="1" t="s">
        <v>2359</v>
      </c>
      <c r="P3438" s="3" t="s">
        <v>12113</v>
      </c>
    </row>
    <row r="3439" spans="1:16" ht="105" x14ac:dyDescent="0.25">
      <c r="A3439" s="1" t="s">
        <v>9404</v>
      </c>
      <c r="B3439" s="1" t="s">
        <v>8247</v>
      </c>
      <c r="C3439" s="1" t="s">
        <v>8247</v>
      </c>
      <c r="D3439" s="1">
        <v>17807</v>
      </c>
      <c r="E3439" t="s">
        <v>12115</v>
      </c>
      <c r="F3439" s="1" t="s">
        <v>18</v>
      </c>
      <c r="G3439" s="1" t="s">
        <v>12116</v>
      </c>
      <c r="H3439" s="1" t="s">
        <v>102</v>
      </c>
      <c r="I3439" s="1" t="s">
        <v>11879</v>
      </c>
      <c r="K3439" s="1" t="s">
        <v>20</v>
      </c>
      <c r="L3439" s="1">
        <v>1</v>
      </c>
      <c r="M3439" s="1" t="s">
        <v>1354</v>
      </c>
      <c r="N3439" s="1" t="s">
        <v>2989</v>
      </c>
      <c r="O3439" s="1" t="s">
        <v>2359</v>
      </c>
      <c r="P3439" s="3" t="s">
        <v>12115</v>
      </c>
    </row>
    <row r="3440" spans="1:16" ht="30" x14ac:dyDescent="0.25">
      <c r="A3440" s="1" t="s">
        <v>9404</v>
      </c>
      <c r="B3440" s="1" t="s">
        <v>8247</v>
      </c>
      <c r="C3440" s="1" t="s">
        <v>8247</v>
      </c>
      <c r="D3440" s="1">
        <v>17852</v>
      </c>
      <c r="E3440" t="s">
        <v>12117</v>
      </c>
      <c r="F3440" s="1" t="s">
        <v>18</v>
      </c>
      <c r="G3440" s="1" t="s">
        <v>12118</v>
      </c>
      <c r="H3440" s="1" t="s">
        <v>102</v>
      </c>
      <c r="I3440" s="1" t="s">
        <v>134</v>
      </c>
      <c r="J3440" s="1" t="s">
        <v>12119</v>
      </c>
      <c r="K3440" s="1" t="s">
        <v>20</v>
      </c>
      <c r="L3440" s="1">
        <v>1</v>
      </c>
      <c r="M3440" s="1" t="s">
        <v>1354</v>
      </c>
      <c r="N3440" s="1" t="s">
        <v>2989</v>
      </c>
      <c r="O3440" s="1" t="s">
        <v>2359</v>
      </c>
      <c r="P3440" s="3" t="s">
        <v>12117</v>
      </c>
    </row>
    <row r="3441" spans="1:16" ht="60" x14ac:dyDescent="0.25">
      <c r="A3441" s="1" t="s">
        <v>9404</v>
      </c>
      <c r="B3441" s="1" t="s">
        <v>8247</v>
      </c>
      <c r="C3441" s="1" t="s">
        <v>8247</v>
      </c>
      <c r="D3441" s="1">
        <v>17814</v>
      </c>
      <c r="E3441" t="s">
        <v>12120</v>
      </c>
      <c r="F3441" s="1" t="s">
        <v>18</v>
      </c>
      <c r="G3441" s="1" t="s">
        <v>12121</v>
      </c>
      <c r="H3441" s="1" t="s">
        <v>102</v>
      </c>
      <c r="I3441" s="1" t="s">
        <v>3023</v>
      </c>
      <c r="K3441" s="1" t="s">
        <v>20</v>
      </c>
      <c r="L3441" s="1">
        <v>1</v>
      </c>
      <c r="M3441" s="1" t="s">
        <v>1354</v>
      </c>
      <c r="N3441" s="1" t="s">
        <v>2989</v>
      </c>
      <c r="O3441" s="1" t="s">
        <v>2359</v>
      </c>
      <c r="P3441" s="3" t="s">
        <v>12120</v>
      </c>
    </row>
    <row r="3442" spans="1:16" x14ac:dyDescent="0.25">
      <c r="A3442" s="1" t="s">
        <v>9404</v>
      </c>
      <c r="B3442" s="1" t="s">
        <v>8247</v>
      </c>
      <c r="C3442" s="1" t="s">
        <v>8247</v>
      </c>
      <c r="D3442" s="1">
        <v>17825</v>
      </c>
      <c r="E3442" t="s">
        <v>12122</v>
      </c>
      <c r="F3442" s="1" t="s">
        <v>18</v>
      </c>
      <c r="G3442" s="1" t="s">
        <v>12123</v>
      </c>
      <c r="H3442" s="1" t="s">
        <v>102</v>
      </c>
      <c r="I3442" s="1" t="s">
        <v>3023</v>
      </c>
      <c r="J3442" s="1" t="s">
        <v>12124</v>
      </c>
      <c r="K3442" s="1" t="s">
        <v>20</v>
      </c>
      <c r="L3442" s="1">
        <v>1</v>
      </c>
      <c r="M3442" s="1" t="s">
        <v>1354</v>
      </c>
      <c r="N3442" s="1" t="s">
        <v>2989</v>
      </c>
      <c r="O3442" s="1" t="s">
        <v>2359</v>
      </c>
      <c r="P3442" s="3" t="s">
        <v>12122</v>
      </c>
    </row>
    <row r="3443" spans="1:16" ht="45" x14ac:dyDescent="0.25">
      <c r="A3443" s="1" t="s">
        <v>9404</v>
      </c>
      <c r="B3443" s="1" t="s">
        <v>8247</v>
      </c>
      <c r="C3443" s="1" t="s">
        <v>8247</v>
      </c>
      <c r="D3443" s="1">
        <v>17822</v>
      </c>
      <c r="E3443" t="s">
        <v>12125</v>
      </c>
      <c r="F3443" s="1" t="s">
        <v>18</v>
      </c>
      <c r="G3443" s="1" t="s">
        <v>12126</v>
      </c>
      <c r="H3443" s="1" t="s">
        <v>102</v>
      </c>
      <c r="I3443" s="1" t="s">
        <v>3023</v>
      </c>
      <c r="K3443" s="1" t="s">
        <v>20</v>
      </c>
      <c r="L3443" s="1">
        <v>1</v>
      </c>
      <c r="M3443" s="1" t="s">
        <v>1354</v>
      </c>
      <c r="N3443" s="1" t="s">
        <v>2989</v>
      </c>
      <c r="O3443" s="1" t="s">
        <v>2359</v>
      </c>
      <c r="P3443" s="3" t="s">
        <v>12125</v>
      </c>
    </row>
    <row r="3444" spans="1:16" ht="60" x14ac:dyDescent="0.25">
      <c r="A3444" s="1" t="s">
        <v>9404</v>
      </c>
      <c r="B3444" s="1" t="s">
        <v>8247</v>
      </c>
      <c r="C3444" s="1" t="s">
        <v>8247</v>
      </c>
      <c r="D3444" s="1">
        <v>17803</v>
      </c>
      <c r="E3444" t="s">
        <v>12127</v>
      </c>
      <c r="F3444" s="1" t="s">
        <v>18</v>
      </c>
      <c r="G3444" s="1" t="s">
        <v>12128</v>
      </c>
      <c r="H3444" s="1" t="s">
        <v>102</v>
      </c>
      <c r="I3444" s="1" t="s">
        <v>3023</v>
      </c>
      <c r="K3444" s="1" t="s">
        <v>20</v>
      </c>
      <c r="L3444" s="1">
        <v>1</v>
      </c>
      <c r="M3444" s="1" t="s">
        <v>1354</v>
      </c>
      <c r="N3444" s="1" t="s">
        <v>2989</v>
      </c>
      <c r="O3444" s="1" t="s">
        <v>2359</v>
      </c>
      <c r="P3444" s="3" t="s">
        <v>12127</v>
      </c>
    </row>
    <row r="3445" spans="1:16" ht="30" x14ac:dyDescent="0.25">
      <c r="A3445" s="1" t="s">
        <v>9404</v>
      </c>
      <c r="B3445" s="1" t="s">
        <v>8247</v>
      </c>
      <c r="C3445" s="1" t="s">
        <v>8247</v>
      </c>
      <c r="D3445" s="1">
        <v>17847</v>
      </c>
      <c r="E3445" t="s">
        <v>12129</v>
      </c>
      <c r="F3445" s="1" t="s">
        <v>18</v>
      </c>
      <c r="G3445" s="1" t="s">
        <v>12130</v>
      </c>
      <c r="H3445" s="1" t="s">
        <v>102</v>
      </c>
      <c r="I3445" s="1" t="s">
        <v>134</v>
      </c>
      <c r="J3445" s="1" t="s">
        <v>12131</v>
      </c>
      <c r="K3445" s="1" t="s">
        <v>20</v>
      </c>
      <c r="L3445" s="1">
        <v>1</v>
      </c>
      <c r="M3445" s="1" t="s">
        <v>1354</v>
      </c>
      <c r="N3445" s="1" t="s">
        <v>2989</v>
      </c>
      <c r="O3445" s="1" t="s">
        <v>2359</v>
      </c>
      <c r="P3445" s="3" t="s">
        <v>12129</v>
      </c>
    </row>
    <row r="3446" spans="1:16" ht="60" x14ac:dyDescent="0.25">
      <c r="A3446" s="1" t="s">
        <v>9404</v>
      </c>
      <c r="B3446" s="1" t="s">
        <v>8247</v>
      </c>
      <c r="C3446" s="1" t="s">
        <v>8247</v>
      </c>
      <c r="D3446" s="1">
        <v>17848</v>
      </c>
      <c r="E3446" t="s">
        <v>12132</v>
      </c>
      <c r="F3446" s="1" t="s">
        <v>18</v>
      </c>
      <c r="G3446" s="1" t="s">
        <v>12133</v>
      </c>
      <c r="H3446" s="1" t="s">
        <v>102</v>
      </c>
      <c r="I3446" s="1" t="s">
        <v>3023</v>
      </c>
      <c r="K3446" s="1" t="s">
        <v>20</v>
      </c>
      <c r="L3446" s="1">
        <v>1</v>
      </c>
      <c r="M3446" s="1" t="s">
        <v>1354</v>
      </c>
      <c r="N3446" s="1" t="s">
        <v>2989</v>
      </c>
      <c r="O3446" s="1" t="s">
        <v>2359</v>
      </c>
      <c r="P3446" s="3" t="s">
        <v>12132</v>
      </c>
    </row>
    <row r="3447" spans="1:16" ht="45" x14ac:dyDescent="0.25">
      <c r="A3447" s="1" t="s">
        <v>9404</v>
      </c>
      <c r="B3447" s="1" t="s">
        <v>8247</v>
      </c>
      <c r="C3447" s="1" t="s">
        <v>8247</v>
      </c>
      <c r="D3447" s="1">
        <v>17843</v>
      </c>
      <c r="E3447" t="s">
        <v>12134</v>
      </c>
      <c r="F3447" s="1" t="s">
        <v>18</v>
      </c>
      <c r="G3447" s="1" t="s">
        <v>12135</v>
      </c>
      <c r="H3447" s="1" t="s">
        <v>102</v>
      </c>
      <c r="I3447" s="1" t="s">
        <v>11879</v>
      </c>
      <c r="K3447" s="1" t="s">
        <v>20</v>
      </c>
      <c r="L3447" s="1">
        <v>1</v>
      </c>
      <c r="M3447" s="1" t="s">
        <v>1354</v>
      </c>
      <c r="N3447" s="1" t="s">
        <v>2989</v>
      </c>
      <c r="O3447" s="1" t="s">
        <v>2359</v>
      </c>
      <c r="P3447" s="3" t="s">
        <v>12134</v>
      </c>
    </row>
    <row r="3448" spans="1:16" ht="30" x14ac:dyDescent="0.25">
      <c r="A3448" s="1" t="s">
        <v>9404</v>
      </c>
      <c r="B3448" s="1" t="s">
        <v>8247</v>
      </c>
      <c r="C3448" s="1" t="s">
        <v>8247</v>
      </c>
      <c r="D3448" s="1">
        <v>17838</v>
      </c>
      <c r="E3448" t="s">
        <v>12136</v>
      </c>
      <c r="F3448" s="1" t="s">
        <v>18</v>
      </c>
      <c r="G3448" s="1" t="s">
        <v>12137</v>
      </c>
      <c r="H3448" s="1" t="s">
        <v>102</v>
      </c>
      <c r="I3448" s="1" t="s">
        <v>11879</v>
      </c>
      <c r="K3448" s="1" t="s">
        <v>20</v>
      </c>
      <c r="L3448" s="1">
        <v>1</v>
      </c>
      <c r="M3448" s="1" t="s">
        <v>1354</v>
      </c>
      <c r="N3448" s="1" t="s">
        <v>2989</v>
      </c>
      <c r="O3448" s="1" t="s">
        <v>2359</v>
      </c>
      <c r="P3448" s="3" t="s">
        <v>12136</v>
      </c>
    </row>
    <row r="3449" spans="1:16" ht="45" x14ac:dyDescent="0.25">
      <c r="A3449" s="1" t="s">
        <v>9404</v>
      </c>
      <c r="B3449" s="1" t="s">
        <v>8247</v>
      </c>
      <c r="C3449" s="1" t="s">
        <v>8247</v>
      </c>
      <c r="D3449" s="1">
        <v>17813</v>
      </c>
      <c r="E3449" t="s">
        <v>12138</v>
      </c>
      <c r="F3449" s="1" t="s">
        <v>18</v>
      </c>
      <c r="G3449" s="1" t="s">
        <v>12139</v>
      </c>
      <c r="H3449" s="1" t="s">
        <v>102</v>
      </c>
      <c r="I3449" s="1" t="s">
        <v>3023</v>
      </c>
      <c r="K3449" s="1" t="s">
        <v>20</v>
      </c>
      <c r="L3449" s="1">
        <v>1</v>
      </c>
      <c r="M3449" s="1" t="s">
        <v>1354</v>
      </c>
      <c r="N3449" s="1" t="s">
        <v>2989</v>
      </c>
      <c r="O3449" s="1" t="s">
        <v>2359</v>
      </c>
      <c r="P3449" s="3" t="s">
        <v>12138</v>
      </c>
    </row>
    <row r="3450" spans="1:16" ht="45" x14ac:dyDescent="0.25">
      <c r="A3450" s="1" t="s">
        <v>9404</v>
      </c>
      <c r="B3450" s="1" t="s">
        <v>8247</v>
      </c>
      <c r="C3450" s="1" t="s">
        <v>8247</v>
      </c>
      <c r="D3450" s="1">
        <v>17816</v>
      </c>
      <c r="E3450" t="s">
        <v>12140</v>
      </c>
      <c r="F3450" s="1" t="s">
        <v>18</v>
      </c>
      <c r="G3450" s="1" t="s">
        <v>12141</v>
      </c>
      <c r="H3450" s="1" t="s">
        <v>102</v>
      </c>
      <c r="I3450" s="1" t="s">
        <v>134</v>
      </c>
      <c r="K3450" s="1" t="s">
        <v>20</v>
      </c>
      <c r="L3450" s="1">
        <v>1</v>
      </c>
      <c r="M3450" s="1" t="s">
        <v>1354</v>
      </c>
      <c r="N3450" s="1" t="s">
        <v>2989</v>
      </c>
      <c r="O3450" s="1" t="s">
        <v>2359</v>
      </c>
      <c r="P3450" s="3" t="s">
        <v>12140</v>
      </c>
    </row>
    <row r="3451" spans="1:16" ht="45" x14ac:dyDescent="0.25">
      <c r="A3451" s="1" t="s">
        <v>9404</v>
      </c>
      <c r="B3451" s="1" t="s">
        <v>8247</v>
      </c>
      <c r="C3451" s="1" t="s">
        <v>8247</v>
      </c>
      <c r="D3451" s="1">
        <v>17836</v>
      </c>
      <c r="E3451" t="s">
        <v>12142</v>
      </c>
      <c r="F3451" s="1" t="s">
        <v>18</v>
      </c>
      <c r="G3451" s="1" t="s">
        <v>12143</v>
      </c>
      <c r="H3451" s="1" t="s">
        <v>102</v>
      </c>
      <c r="I3451" s="1" t="s">
        <v>11879</v>
      </c>
      <c r="K3451" s="1" t="s">
        <v>20</v>
      </c>
      <c r="L3451" s="1">
        <v>1</v>
      </c>
      <c r="M3451" s="1" t="s">
        <v>1354</v>
      </c>
      <c r="N3451" s="1" t="s">
        <v>2989</v>
      </c>
      <c r="O3451" s="1" t="s">
        <v>2359</v>
      </c>
      <c r="P3451" s="3" t="s">
        <v>12142</v>
      </c>
    </row>
    <row r="3452" spans="1:16" ht="60" x14ac:dyDescent="0.25">
      <c r="A3452" s="1" t="s">
        <v>9404</v>
      </c>
      <c r="B3452" s="1" t="s">
        <v>8247</v>
      </c>
      <c r="C3452" s="1" t="s">
        <v>8247</v>
      </c>
      <c r="D3452" s="1">
        <v>17832</v>
      </c>
      <c r="E3452" t="s">
        <v>12144</v>
      </c>
      <c r="F3452" s="1" t="s">
        <v>18</v>
      </c>
      <c r="G3452" s="1" t="s">
        <v>12145</v>
      </c>
      <c r="H3452" s="1" t="s">
        <v>102</v>
      </c>
      <c r="I3452" s="1" t="s">
        <v>3023</v>
      </c>
      <c r="K3452" s="1" t="s">
        <v>20</v>
      </c>
      <c r="L3452" s="1">
        <v>1</v>
      </c>
      <c r="M3452" s="1" t="s">
        <v>1354</v>
      </c>
      <c r="N3452" s="1" t="s">
        <v>2989</v>
      </c>
      <c r="O3452" s="1" t="s">
        <v>2359</v>
      </c>
      <c r="P3452" s="3" t="s">
        <v>12144</v>
      </c>
    </row>
    <row r="3453" spans="1:16" ht="45" x14ac:dyDescent="0.25">
      <c r="A3453" s="1" t="s">
        <v>9404</v>
      </c>
      <c r="B3453" s="1" t="s">
        <v>8247</v>
      </c>
      <c r="C3453" s="1" t="s">
        <v>8247</v>
      </c>
      <c r="D3453" s="1">
        <v>17849</v>
      </c>
      <c r="E3453" t="s">
        <v>12146</v>
      </c>
      <c r="F3453" s="1" t="s">
        <v>18</v>
      </c>
      <c r="G3453" s="1" t="s">
        <v>12147</v>
      </c>
      <c r="H3453" s="1" t="s">
        <v>102</v>
      </c>
      <c r="I3453" s="1" t="s">
        <v>134</v>
      </c>
      <c r="K3453" s="1" t="s">
        <v>20</v>
      </c>
      <c r="L3453" s="1">
        <v>1</v>
      </c>
      <c r="M3453" s="1" t="s">
        <v>1354</v>
      </c>
      <c r="N3453" s="1" t="s">
        <v>2989</v>
      </c>
      <c r="O3453" s="1" t="s">
        <v>2359</v>
      </c>
      <c r="P3453" s="3" t="s">
        <v>12146</v>
      </c>
    </row>
    <row r="3454" spans="1:16" ht="75" x14ac:dyDescent="0.25">
      <c r="A3454" s="1" t="s">
        <v>9404</v>
      </c>
      <c r="B3454" s="1" t="s">
        <v>8247</v>
      </c>
      <c r="C3454" s="1" t="s">
        <v>8247</v>
      </c>
      <c r="D3454" s="1">
        <v>17844</v>
      </c>
      <c r="E3454" t="s">
        <v>12148</v>
      </c>
      <c r="F3454" s="1" t="s">
        <v>18</v>
      </c>
      <c r="G3454" s="1" t="s">
        <v>12149</v>
      </c>
      <c r="H3454" s="1" t="s">
        <v>102</v>
      </c>
      <c r="I3454" s="1" t="s">
        <v>11879</v>
      </c>
      <c r="K3454" s="1" t="s">
        <v>20</v>
      </c>
      <c r="L3454" s="1">
        <v>1</v>
      </c>
      <c r="M3454" s="1" t="s">
        <v>1354</v>
      </c>
      <c r="N3454" s="1" t="s">
        <v>2989</v>
      </c>
      <c r="O3454" s="1" t="s">
        <v>2359</v>
      </c>
      <c r="P3454" s="3" t="s">
        <v>12148</v>
      </c>
    </row>
    <row r="3455" spans="1:16" ht="45" x14ac:dyDescent="0.25">
      <c r="A3455" s="1" t="s">
        <v>9404</v>
      </c>
      <c r="B3455" s="1" t="s">
        <v>8247</v>
      </c>
      <c r="C3455" s="1" t="s">
        <v>8247</v>
      </c>
      <c r="D3455" s="1">
        <v>19687</v>
      </c>
      <c r="E3455" t="s">
        <v>12150</v>
      </c>
      <c r="F3455" s="1" t="s">
        <v>18</v>
      </c>
      <c r="G3455" s="1" t="s">
        <v>12151</v>
      </c>
      <c r="H3455" s="1" t="s">
        <v>102</v>
      </c>
      <c r="I3455" s="1" t="s">
        <v>3023</v>
      </c>
      <c r="K3455" s="1" t="s">
        <v>20</v>
      </c>
      <c r="L3455" s="1">
        <v>1</v>
      </c>
      <c r="M3455" s="1" t="s">
        <v>1354</v>
      </c>
      <c r="N3455" s="1" t="s">
        <v>2989</v>
      </c>
      <c r="O3455" s="1" t="s">
        <v>965</v>
      </c>
      <c r="P3455" s="3" t="s">
        <v>12150</v>
      </c>
    </row>
    <row r="3456" spans="1:16" ht="60" x14ac:dyDescent="0.25">
      <c r="A3456" s="1" t="s">
        <v>9404</v>
      </c>
      <c r="B3456" s="1" t="s">
        <v>8247</v>
      </c>
      <c r="C3456" s="1" t="s">
        <v>8247</v>
      </c>
      <c r="D3456" s="1">
        <v>17839</v>
      </c>
      <c r="E3456" t="s">
        <v>12152</v>
      </c>
      <c r="F3456" s="1" t="s">
        <v>18</v>
      </c>
      <c r="G3456" s="1" t="s">
        <v>12153</v>
      </c>
      <c r="H3456" s="1" t="s">
        <v>102</v>
      </c>
      <c r="I3456" s="1" t="s">
        <v>11879</v>
      </c>
      <c r="K3456" s="1" t="s">
        <v>20</v>
      </c>
      <c r="L3456" s="1">
        <v>1</v>
      </c>
      <c r="M3456" s="1" t="s">
        <v>1354</v>
      </c>
      <c r="N3456" s="1" t="s">
        <v>2989</v>
      </c>
      <c r="O3456" s="1" t="s">
        <v>2359</v>
      </c>
      <c r="P3456" s="3" t="s">
        <v>12152</v>
      </c>
    </row>
    <row r="3457" spans="1:16" ht="120" x14ac:dyDescent="0.25">
      <c r="A3457" s="1" t="s">
        <v>9404</v>
      </c>
      <c r="B3457" s="1" t="s">
        <v>8247</v>
      </c>
      <c r="C3457" s="1" t="s">
        <v>8247</v>
      </c>
      <c r="D3457" s="1">
        <v>17806</v>
      </c>
      <c r="E3457" t="s">
        <v>12154</v>
      </c>
      <c r="F3457" s="1" t="s">
        <v>18</v>
      </c>
      <c r="G3457" s="1" t="s">
        <v>12155</v>
      </c>
      <c r="H3457" s="1" t="s">
        <v>102</v>
      </c>
      <c r="I3457" s="1" t="s">
        <v>134</v>
      </c>
      <c r="K3457" s="1" t="s">
        <v>20</v>
      </c>
      <c r="L3457" s="1">
        <v>1</v>
      </c>
      <c r="M3457" s="1" t="s">
        <v>1354</v>
      </c>
      <c r="N3457" s="1" t="s">
        <v>2989</v>
      </c>
      <c r="O3457" s="1" t="s">
        <v>2359</v>
      </c>
      <c r="P3457" s="3" t="s">
        <v>12156</v>
      </c>
    </row>
    <row r="3458" spans="1:16" ht="45" x14ac:dyDescent="0.25">
      <c r="A3458" s="1" t="s">
        <v>9404</v>
      </c>
      <c r="B3458" s="1" t="s">
        <v>8247</v>
      </c>
      <c r="C3458" s="1" t="s">
        <v>8247</v>
      </c>
      <c r="D3458" s="1">
        <v>17821</v>
      </c>
      <c r="E3458" t="s">
        <v>12157</v>
      </c>
      <c r="F3458" s="1" t="s">
        <v>18</v>
      </c>
      <c r="G3458" s="1" t="s">
        <v>12158</v>
      </c>
      <c r="H3458" s="1" t="s">
        <v>102</v>
      </c>
      <c r="I3458" s="1" t="s">
        <v>3072</v>
      </c>
      <c r="K3458" s="1" t="s">
        <v>20</v>
      </c>
      <c r="L3458" s="1">
        <v>1</v>
      </c>
      <c r="M3458" s="1" t="s">
        <v>1354</v>
      </c>
      <c r="N3458" s="1" t="s">
        <v>2989</v>
      </c>
      <c r="O3458" s="1" t="s">
        <v>2359</v>
      </c>
      <c r="P3458" s="3" t="s">
        <v>12157</v>
      </c>
    </row>
    <row r="3459" spans="1:16" ht="60" x14ac:dyDescent="0.25">
      <c r="A3459" s="1" t="s">
        <v>9404</v>
      </c>
      <c r="B3459" s="1" t="s">
        <v>8247</v>
      </c>
      <c r="C3459" s="1" t="s">
        <v>8247</v>
      </c>
      <c r="D3459" s="1">
        <v>17818</v>
      </c>
      <c r="E3459" t="s">
        <v>12159</v>
      </c>
      <c r="F3459" s="1" t="s">
        <v>18</v>
      </c>
      <c r="G3459" s="1" t="s">
        <v>12160</v>
      </c>
      <c r="H3459" s="1" t="s">
        <v>102</v>
      </c>
      <c r="I3459" s="1" t="s">
        <v>3023</v>
      </c>
      <c r="K3459" s="1" t="s">
        <v>20</v>
      </c>
      <c r="L3459" s="1">
        <v>1</v>
      </c>
      <c r="M3459" s="1" t="s">
        <v>1354</v>
      </c>
      <c r="N3459" s="1" t="s">
        <v>2989</v>
      </c>
      <c r="O3459" s="1" t="s">
        <v>2359</v>
      </c>
      <c r="P3459" s="3" t="s">
        <v>12159</v>
      </c>
    </row>
    <row r="3460" spans="1:16" ht="75" x14ac:dyDescent="0.25">
      <c r="A3460" s="1" t="s">
        <v>9404</v>
      </c>
      <c r="B3460" s="1" t="s">
        <v>8247</v>
      </c>
      <c r="C3460" s="1" t="s">
        <v>8247</v>
      </c>
      <c r="D3460" s="1">
        <v>17808</v>
      </c>
      <c r="E3460" t="s">
        <v>12161</v>
      </c>
      <c r="F3460" s="1" t="s">
        <v>18</v>
      </c>
      <c r="G3460" s="1" t="s">
        <v>12162</v>
      </c>
      <c r="H3460" s="1" t="s">
        <v>102</v>
      </c>
      <c r="I3460" s="1" t="s">
        <v>3023</v>
      </c>
      <c r="K3460" s="1" t="s">
        <v>20</v>
      </c>
      <c r="L3460" s="1">
        <v>1</v>
      </c>
      <c r="M3460" s="1" t="s">
        <v>1354</v>
      </c>
      <c r="N3460" s="1" t="s">
        <v>2989</v>
      </c>
      <c r="O3460" s="1" t="s">
        <v>2359</v>
      </c>
      <c r="P3460" s="3" t="s">
        <v>12161</v>
      </c>
    </row>
    <row r="3461" spans="1:16" ht="45" x14ac:dyDescent="0.25">
      <c r="A3461" s="1" t="s">
        <v>9404</v>
      </c>
      <c r="B3461" s="1" t="s">
        <v>8247</v>
      </c>
      <c r="C3461" s="1" t="s">
        <v>8247</v>
      </c>
      <c r="D3461" s="1">
        <v>17853</v>
      </c>
      <c r="E3461" t="s">
        <v>12163</v>
      </c>
      <c r="F3461" s="1" t="s">
        <v>18</v>
      </c>
      <c r="G3461" s="1" t="s">
        <v>12164</v>
      </c>
      <c r="H3461" s="1" t="s">
        <v>102</v>
      </c>
      <c r="I3461" s="1" t="s">
        <v>3023</v>
      </c>
      <c r="K3461" s="1" t="s">
        <v>20</v>
      </c>
      <c r="L3461" s="1">
        <v>1</v>
      </c>
      <c r="M3461" s="1" t="s">
        <v>1354</v>
      </c>
      <c r="N3461" s="1" t="s">
        <v>2989</v>
      </c>
      <c r="O3461" s="1" t="s">
        <v>2359</v>
      </c>
      <c r="P3461" s="3" t="s">
        <v>12163</v>
      </c>
    </row>
    <row r="3462" spans="1:16" ht="45" x14ac:dyDescent="0.25">
      <c r="A3462" s="1" t="s">
        <v>9404</v>
      </c>
      <c r="B3462" s="1" t="s">
        <v>8247</v>
      </c>
      <c r="C3462" s="1" t="s">
        <v>8247</v>
      </c>
      <c r="D3462" s="1">
        <v>17837</v>
      </c>
      <c r="E3462" t="s">
        <v>12165</v>
      </c>
      <c r="F3462" s="1" t="s">
        <v>18</v>
      </c>
      <c r="G3462" s="1" t="s">
        <v>12166</v>
      </c>
      <c r="H3462" s="1" t="s">
        <v>102</v>
      </c>
      <c r="I3462" s="1" t="s">
        <v>11879</v>
      </c>
      <c r="K3462" s="1" t="s">
        <v>20</v>
      </c>
      <c r="L3462" s="1">
        <v>1</v>
      </c>
      <c r="M3462" s="1" t="s">
        <v>1354</v>
      </c>
      <c r="N3462" s="1" t="s">
        <v>2989</v>
      </c>
      <c r="O3462" s="1" t="s">
        <v>2359</v>
      </c>
      <c r="P3462" s="3" t="s">
        <v>12165</v>
      </c>
    </row>
    <row r="3463" spans="1:16" ht="30" x14ac:dyDescent="0.25">
      <c r="A3463" s="1" t="s">
        <v>16</v>
      </c>
      <c r="B3463" s="1" t="s">
        <v>241</v>
      </c>
      <c r="C3463" s="1" t="s">
        <v>241</v>
      </c>
      <c r="D3463" s="1">
        <v>17546</v>
      </c>
      <c r="E3463" t="s">
        <v>3118</v>
      </c>
      <c r="F3463" s="1" t="s">
        <v>18</v>
      </c>
      <c r="G3463" s="1" t="s">
        <v>3119</v>
      </c>
      <c r="H3463" s="1" t="s">
        <v>210</v>
      </c>
      <c r="I3463" s="1" t="s">
        <v>3120</v>
      </c>
      <c r="J3463" s="1" t="s">
        <v>3121</v>
      </c>
      <c r="K3463" s="1" t="s">
        <v>20</v>
      </c>
      <c r="L3463" s="1">
        <v>1</v>
      </c>
      <c r="M3463" s="1" t="s">
        <v>21</v>
      </c>
      <c r="N3463" s="1" t="s">
        <v>21</v>
      </c>
      <c r="O3463" s="1" t="s">
        <v>21</v>
      </c>
      <c r="P3463" s="3" t="s">
        <v>3118</v>
      </c>
    </row>
    <row r="3464" spans="1:16" ht="90" x14ac:dyDescent="0.25">
      <c r="A3464" s="1" t="s">
        <v>16</v>
      </c>
      <c r="B3464" s="1" t="s">
        <v>241</v>
      </c>
      <c r="C3464" s="1" t="s">
        <v>241</v>
      </c>
      <c r="D3464" s="1">
        <v>17549</v>
      </c>
      <c r="E3464" t="s">
        <v>3122</v>
      </c>
      <c r="F3464" s="1" t="s">
        <v>18</v>
      </c>
      <c r="G3464" s="1" t="s">
        <v>3123</v>
      </c>
      <c r="H3464" s="1" t="s">
        <v>210</v>
      </c>
      <c r="I3464" s="1" t="s">
        <v>3120</v>
      </c>
      <c r="J3464" s="1" t="s">
        <v>3124</v>
      </c>
      <c r="K3464" s="1" t="s">
        <v>20</v>
      </c>
      <c r="L3464" s="1">
        <v>1</v>
      </c>
      <c r="M3464" s="1" t="s">
        <v>21</v>
      </c>
      <c r="N3464" s="1" t="s">
        <v>21</v>
      </c>
      <c r="O3464" s="1" t="s">
        <v>21</v>
      </c>
      <c r="P3464" s="3" t="s">
        <v>3122</v>
      </c>
    </row>
    <row r="3465" spans="1:16" ht="60" x14ac:dyDescent="0.25">
      <c r="A3465" s="1" t="s">
        <v>16</v>
      </c>
      <c r="B3465" s="1" t="s">
        <v>241</v>
      </c>
      <c r="C3465" s="1" t="s">
        <v>241</v>
      </c>
      <c r="D3465" s="1">
        <v>17548</v>
      </c>
      <c r="E3465" t="s">
        <v>3125</v>
      </c>
      <c r="F3465" s="1" t="s">
        <v>18</v>
      </c>
      <c r="G3465" s="1" t="s">
        <v>3126</v>
      </c>
      <c r="H3465" s="1" t="s">
        <v>3096</v>
      </c>
      <c r="I3465" s="1" t="s">
        <v>134</v>
      </c>
      <c r="K3465" s="1" t="s">
        <v>20</v>
      </c>
      <c r="L3465" s="1">
        <v>1</v>
      </c>
      <c r="M3465" s="1" t="s">
        <v>21</v>
      </c>
      <c r="N3465" s="1" t="s">
        <v>21</v>
      </c>
      <c r="O3465" s="1" t="s">
        <v>21</v>
      </c>
      <c r="P3465" s="3" t="s">
        <v>3125</v>
      </c>
    </row>
    <row r="3466" spans="1:16" ht="60" x14ac:dyDescent="0.25">
      <c r="A3466" s="1" t="s">
        <v>16</v>
      </c>
      <c r="B3466" s="1" t="s">
        <v>241</v>
      </c>
      <c r="C3466" s="1" t="s">
        <v>241</v>
      </c>
      <c r="D3466" s="1">
        <v>17547</v>
      </c>
      <c r="E3466" t="s">
        <v>3127</v>
      </c>
      <c r="F3466" s="1" t="s">
        <v>18</v>
      </c>
      <c r="G3466" s="1" t="s">
        <v>3128</v>
      </c>
      <c r="H3466" s="1" t="s">
        <v>3096</v>
      </c>
      <c r="I3466" s="1" t="s">
        <v>134</v>
      </c>
      <c r="J3466" s="1" t="s">
        <v>3129</v>
      </c>
      <c r="K3466" s="1" t="s">
        <v>20</v>
      </c>
      <c r="L3466" s="1">
        <v>1</v>
      </c>
      <c r="M3466" s="1" t="s">
        <v>21</v>
      </c>
      <c r="N3466" s="1" t="s">
        <v>21</v>
      </c>
      <c r="O3466" s="1" t="s">
        <v>21</v>
      </c>
      <c r="P3466" s="3" t="s">
        <v>3127</v>
      </c>
    </row>
    <row r="3467" spans="1:16" ht="60" x14ac:dyDescent="0.25">
      <c r="A3467" s="1" t="s">
        <v>16</v>
      </c>
      <c r="B3467" s="1" t="s">
        <v>241</v>
      </c>
      <c r="C3467" s="1" t="s">
        <v>241</v>
      </c>
      <c r="D3467" s="1">
        <v>17550</v>
      </c>
      <c r="E3467" t="s">
        <v>3130</v>
      </c>
      <c r="F3467" s="1" t="s">
        <v>18</v>
      </c>
      <c r="G3467" s="1" t="s">
        <v>3131</v>
      </c>
      <c r="H3467" s="1" t="s">
        <v>3096</v>
      </c>
      <c r="I3467" s="1" t="s">
        <v>134</v>
      </c>
      <c r="K3467" s="1" t="s">
        <v>20</v>
      </c>
      <c r="L3467" s="1">
        <v>1</v>
      </c>
      <c r="M3467" s="1" t="s">
        <v>21</v>
      </c>
      <c r="N3467" s="1" t="s">
        <v>21</v>
      </c>
      <c r="O3467" s="1" t="s">
        <v>21</v>
      </c>
      <c r="P3467" s="3" t="s">
        <v>3130</v>
      </c>
    </row>
    <row r="3468" spans="1:16" ht="60" x14ac:dyDescent="0.25">
      <c r="A3468" s="1" t="s">
        <v>16</v>
      </c>
      <c r="B3468" s="1" t="s">
        <v>241</v>
      </c>
      <c r="C3468" s="1" t="s">
        <v>241</v>
      </c>
      <c r="D3468" s="1">
        <v>20957</v>
      </c>
      <c r="E3468" t="s">
        <v>3132</v>
      </c>
      <c r="F3468" s="1" t="s">
        <v>18</v>
      </c>
      <c r="G3468" s="1" t="s">
        <v>3133</v>
      </c>
      <c r="H3468" s="1" t="s">
        <v>351</v>
      </c>
      <c r="I3468" s="1" t="s">
        <v>134</v>
      </c>
      <c r="K3468" s="1" t="s">
        <v>20</v>
      </c>
      <c r="L3468" s="1">
        <v>1</v>
      </c>
      <c r="M3468" s="1" t="s">
        <v>3134</v>
      </c>
      <c r="N3468" s="1" t="s">
        <v>3134</v>
      </c>
      <c r="O3468" s="1" t="s">
        <v>3134</v>
      </c>
      <c r="P3468" s="3" t="s">
        <v>3135</v>
      </c>
    </row>
    <row r="3469" spans="1:16" ht="30" x14ac:dyDescent="0.25">
      <c r="A3469" s="1" t="s">
        <v>16</v>
      </c>
      <c r="B3469" s="1" t="s">
        <v>241</v>
      </c>
      <c r="C3469" s="1" t="s">
        <v>241</v>
      </c>
      <c r="D3469" s="1">
        <v>17551</v>
      </c>
      <c r="E3469" t="s">
        <v>3136</v>
      </c>
      <c r="F3469" s="1" t="s">
        <v>18</v>
      </c>
      <c r="G3469" s="1" t="s">
        <v>3137</v>
      </c>
      <c r="H3469" s="1" t="s">
        <v>3108</v>
      </c>
      <c r="I3469" s="1" t="s">
        <v>134</v>
      </c>
      <c r="J3469" s="1" t="s">
        <v>3138</v>
      </c>
      <c r="K3469" s="1" t="s">
        <v>20</v>
      </c>
      <c r="L3469" s="1">
        <v>1</v>
      </c>
      <c r="M3469" s="1" t="s">
        <v>21</v>
      </c>
      <c r="N3469" s="1" t="s">
        <v>21</v>
      </c>
      <c r="O3469" s="1" t="s">
        <v>21</v>
      </c>
      <c r="P3469" s="3" t="s">
        <v>3139</v>
      </c>
    </row>
    <row r="3470" spans="1:16" ht="30" x14ac:dyDescent="0.25">
      <c r="A3470" s="1" t="s">
        <v>16</v>
      </c>
      <c r="B3470" s="1" t="s">
        <v>661</v>
      </c>
      <c r="C3470" s="1" t="s">
        <v>661</v>
      </c>
      <c r="D3470" s="1">
        <v>17554</v>
      </c>
      <c r="E3470" t="s">
        <v>3140</v>
      </c>
      <c r="F3470" s="1" t="s">
        <v>18</v>
      </c>
      <c r="G3470" s="1" t="s">
        <v>3141</v>
      </c>
      <c r="H3470" s="1" t="s">
        <v>3108</v>
      </c>
      <c r="I3470" s="1" t="s">
        <v>134</v>
      </c>
      <c r="J3470" s="1" t="s">
        <v>3142</v>
      </c>
      <c r="K3470" s="1" t="s">
        <v>20</v>
      </c>
      <c r="L3470" s="1">
        <v>1</v>
      </c>
      <c r="M3470" s="1" t="s">
        <v>21</v>
      </c>
      <c r="N3470" s="1" t="s">
        <v>21</v>
      </c>
      <c r="O3470" s="1" t="s">
        <v>21</v>
      </c>
      <c r="P3470" s="3" t="s">
        <v>3140</v>
      </c>
    </row>
    <row r="3471" spans="1:16" ht="30" x14ac:dyDescent="0.25">
      <c r="A3471" s="1" t="s">
        <v>16</v>
      </c>
      <c r="B3471" s="1" t="s">
        <v>661</v>
      </c>
      <c r="C3471" s="1" t="s">
        <v>661</v>
      </c>
      <c r="D3471" s="1">
        <v>17553</v>
      </c>
      <c r="E3471" t="s">
        <v>3143</v>
      </c>
      <c r="F3471" s="1" t="s">
        <v>18</v>
      </c>
      <c r="G3471" s="1" t="s">
        <v>3144</v>
      </c>
      <c r="H3471" s="1" t="s">
        <v>102</v>
      </c>
      <c r="I3471" s="1" t="s">
        <v>3023</v>
      </c>
      <c r="J3471" s="1" t="s">
        <v>3145</v>
      </c>
      <c r="K3471" s="1" t="s">
        <v>20</v>
      </c>
      <c r="L3471" s="1">
        <v>1</v>
      </c>
      <c r="M3471" s="1" t="s">
        <v>21</v>
      </c>
      <c r="N3471" s="1" t="s">
        <v>21</v>
      </c>
      <c r="O3471" s="1" t="s">
        <v>21</v>
      </c>
      <c r="P3471" s="3" t="s">
        <v>3143</v>
      </c>
    </row>
    <row r="3472" spans="1:16" ht="45" x14ac:dyDescent="0.25">
      <c r="A3472" s="1" t="s">
        <v>16</v>
      </c>
      <c r="B3472" s="1" t="s">
        <v>661</v>
      </c>
      <c r="C3472" s="1" t="s">
        <v>661</v>
      </c>
      <c r="D3472" s="1">
        <v>17552</v>
      </c>
      <c r="E3472" t="s">
        <v>3146</v>
      </c>
      <c r="F3472" s="1" t="s">
        <v>18</v>
      </c>
      <c r="G3472" s="1" t="s">
        <v>3147</v>
      </c>
      <c r="H3472" s="1" t="s">
        <v>102</v>
      </c>
      <c r="I3472" s="1" t="s">
        <v>3120</v>
      </c>
      <c r="K3472" s="1" t="s">
        <v>20</v>
      </c>
      <c r="L3472" s="1">
        <v>1</v>
      </c>
      <c r="M3472" s="1" t="s">
        <v>21</v>
      </c>
      <c r="N3472" s="1" t="s">
        <v>21</v>
      </c>
      <c r="O3472" s="1" t="s">
        <v>21</v>
      </c>
      <c r="P3472" s="3" t="s">
        <v>3146</v>
      </c>
    </row>
    <row r="3473" spans="1:16" ht="45" x14ac:dyDescent="0.25">
      <c r="A3473" s="1" t="s">
        <v>16</v>
      </c>
      <c r="B3473" s="1" t="s">
        <v>165</v>
      </c>
      <c r="C3473" s="1" t="s">
        <v>165</v>
      </c>
      <c r="D3473" s="1">
        <v>17543</v>
      </c>
      <c r="E3473" t="s">
        <v>3148</v>
      </c>
      <c r="F3473" s="1" t="s">
        <v>18</v>
      </c>
      <c r="G3473" s="1" t="s">
        <v>3149</v>
      </c>
      <c r="H3473" s="1" t="s">
        <v>3108</v>
      </c>
      <c r="I3473" s="1" t="s">
        <v>134</v>
      </c>
      <c r="K3473" s="1" t="s">
        <v>20</v>
      </c>
      <c r="L3473" s="1">
        <v>1</v>
      </c>
      <c r="M3473" s="1" t="s">
        <v>21</v>
      </c>
      <c r="N3473" s="1" t="s">
        <v>21</v>
      </c>
      <c r="O3473" s="1" t="s">
        <v>21</v>
      </c>
      <c r="P3473" s="3" t="s">
        <v>3148</v>
      </c>
    </row>
    <row r="3474" spans="1:16" ht="60" x14ac:dyDescent="0.25">
      <c r="A3474" s="1" t="s">
        <v>16</v>
      </c>
      <c r="B3474" s="1" t="s">
        <v>165</v>
      </c>
      <c r="C3474" s="1" t="s">
        <v>165</v>
      </c>
      <c r="D3474" s="1">
        <v>17544</v>
      </c>
      <c r="E3474" t="s">
        <v>3150</v>
      </c>
      <c r="F3474" s="1" t="s">
        <v>18</v>
      </c>
      <c r="G3474" s="1" t="s">
        <v>3151</v>
      </c>
      <c r="H3474" s="1" t="s">
        <v>3108</v>
      </c>
      <c r="I3474" s="1" t="s">
        <v>134</v>
      </c>
      <c r="K3474" s="1" t="s">
        <v>20</v>
      </c>
      <c r="L3474" s="1">
        <v>1</v>
      </c>
      <c r="M3474" s="1" t="s">
        <v>21</v>
      </c>
      <c r="N3474" s="1" t="s">
        <v>21</v>
      </c>
      <c r="O3474" s="1" t="s">
        <v>21</v>
      </c>
      <c r="P3474" s="3" t="s">
        <v>3150</v>
      </c>
    </row>
    <row r="3475" spans="1:16" ht="45" x14ac:dyDescent="0.25">
      <c r="A3475" s="1" t="s">
        <v>16</v>
      </c>
      <c r="B3475" s="1" t="s">
        <v>165</v>
      </c>
      <c r="C3475" s="1" t="s">
        <v>165</v>
      </c>
      <c r="D3475" s="1">
        <v>17545</v>
      </c>
      <c r="E3475" t="s">
        <v>3152</v>
      </c>
      <c r="F3475" s="1" t="s">
        <v>18</v>
      </c>
      <c r="G3475" s="1" t="s">
        <v>3153</v>
      </c>
      <c r="H3475" s="1" t="s">
        <v>3108</v>
      </c>
      <c r="I3475" s="1" t="s">
        <v>134</v>
      </c>
      <c r="K3475" s="1" t="s">
        <v>20</v>
      </c>
      <c r="L3475" s="1">
        <v>1</v>
      </c>
      <c r="M3475" s="1" t="s">
        <v>21</v>
      </c>
      <c r="N3475" s="1" t="s">
        <v>21</v>
      </c>
      <c r="O3475" s="1" t="s">
        <v>21</v>
      </c>
      <c r="P3475" s="3" t="s">
        <v>3152</v>
      </c>
    </row>
    <row r="3476" spans="1:16" ht="75" x14ac:dyDescent="0.25">
      <c r="A3476" s="1" t="s">
        <v>16</v>
      </c>
      <c r="B3476" s="1" t="s">
        <v>165</v>
      </c>
      <c r="C3476" s="1" t="s">
        <v>165</v>
      </c>
      <c r="D3476" s="1">
        <v>17542</v>
      </c>
      <c r="E3476" t="s">
        <v>3154</v>
      </c>
      <c r="F3476" s="1" t="s">
        <v>18</v>
      </c>
      <c r="G3476" s="1" t="s">
        <v>3155</v>
      </c>
      <c r="H3476" s="1" t="s">
        <v>3108</v>
      </c>
      <c r="I3476" s="1" t="s">
        <v>134</v>
      </c>
      <c r="K3476" s="1" t="s">
        <v>20</v>
      </c>
      <c r="L3476" s="1">
        <v>1</v>
      </c>
      <c r="M3476" s="1" t="s">
        <v>21</v>
      </c>
      <c r="N3476" s="1" t="s">
        <v>21</v>
      </c>
      <c r="O3476" s="1" t="s">
        <v>21</v>
      </c>
      <c r="P3476" s="3" t="s">
        <v>3154</v>
      </c>
    </row>
    <row r="3477" spans="1:16" ht="45" x14ac:dyDescent="0.25">
      <c r="A3477" s="1" t="s">
        <v>16</v>
      </c>
      <c r="B3477" s="1" t="s">
        <v>165</v>
      </c>
      <c r="C3477" s="1" t="s">
        <v>165</v>
      </c>
      <c r="D3477" s="1">
        <v>17541</v>
      </c>
      <c r="E3477" t="s">
        <v>3156</v>
      </c>
      <c r="F3477" s="1" t="s">
        <v>18</v>
      </c>
      <c r="G3477" s="1" t="s">
        <v>3157</v>
      </c>
      <c r="H3477" s="1" t="s">
        <v>3108</v>
      </c>
      <c r="I3477" s="1" t="s">
        <v>134</v>
      </c>
      <c r="K3477" s="1" t="s">
        <v>20</v>
      </c>
      <c r="L3477" s="1">
        <v>1</v>
      </c>
      <c r="M3477" s="1" t="s">
        <v>21</v>
      </c>
      <c r="N3477" s="1" t="s">
        <v>21</v>
      </c>
      <c r="O3477" s="1" t="s">
        <v>21</v>
      </c>
      <c r="P3477" s="3" t="s">
        <v>3156</v>
      </c>
    </row>
    <row r="3478" spans="1:16" ht="30" x14ac:dyDescent="0.25">
      <c r="A3478" s="1" t="s">
        <v>3360</v>
      </c>
      <c r="B3478" s="1" t="s">
        <v>3361</v>
      </c>
      <c r="C3478" s="1" t="s">
        <v>3361</v>
      </c>
      <c r="D3478" s="1">
        <v>20851</v>
      </c>
      <c r="E3478" t="s">
        <v>8251</v>
      </c>
      <c r="F3478" s="1" t="s">
        <v>18</v>
      </c>
      <c r="G3478" s="1" t="s">
        <v>8252</v>
      </c>
      <c r="H3478" s="1" t="s">
        <v>277</v>
      </c>
      <c r="I3478" s="1" t="s">
        <v>134</v>
      </c>
      <c r="K3478" s="1" t="s">
        <v>20</v>
      </c>
      <c r="L3478" s="1">
        <v>1</v>
      </c>
      <c r="M3478" s="1" t="s">
        <v>8253</v>
      </c>
      <c r="N3478" s="1" t="s">
        <v>5841</v>
      </c>
      <c r="O3478" s="1" t="s">
        <v>5841</v>
      </c>
      <c r="P3478" s="3" t="s">
        <v>8254</v>
      </c>
    </row>
    <row r="3479" spans="1:16" ht="60" x14ac:dyDescent="0.25">
      <c r="A3479" s="1" t="s">
        <v>3360</v>
      </c>
      <c r="B3479" s="1" t="s">
        <v>3361</v>
      </c>
      <c r="C3479" s="1" t="s">
        <v>3361</v>
      </c>
      <c r="D3479" s="1">
        <v>15080</v>
      </c>
      <c r="E3479" t="s">
        <v>8255</v>
      </c>
      <c r="F3479" s="1" t="s">
        <v>18</v>
      </c>
      <c r="G3479" s="1" t="s">
        <v>8256</v>
      </c>
      <c r="H3479" s="1" t="s">
        <v>366</v>
      </c>
      <c r="I3479" s="1" t="s">
        <v>3023</v>
      </c>
      <c r="K3479" s="1" t="s">
        <v>20</v>
      </c>
      <c r="L3479" s="1">
        <v>1</v>
      </c>
      <c r="M3479" s="1" t="s">
        <v>3437</v>
      </c>
      <c r="N3479" s="1" t="s">
        <v>3437</v>
      </c>
      <c r="O3479" s="1" t="s">
        <v>3437</v>
      </c>
      <c r="P3479" s="3" t="s">
        <v>8257</v>
      </c>
    </row>
    <row r="3480" spans="1:16" ht="60" x14ac:dyDescent="0.25">
      <c r="A3480" s="1" t="s">
        <v>3360</v>
      </c>
      <c r="B3480" s="1" t="s">
        <v>3361</v>
      </c>
      <c r="C3480" s="1" t="s">
        <v>3361</v>
      </c>
      <c r="D3480" s="1">
        <v>21263</v>
      </c>
      <c r="E3480" t="s">
        <v>8258</v>
      </c>
      <c r="F3480" s="1" t="s">
        <v>18</v>
      </c>
      <c r="G3480" s="1" t="s">
        <v>8259</v>
      </c>
      <c r="H3480" s="1" t="s">
        <v>133</v>
      </c>
      <c r="I3480" s="1" t="s">
        <v>3120</v>
      </c>
      <c r="K3480" s="1" t="s">
        <v>20</v>
      </c>
      <c r="L3480" s="1">
        <v>1</v>
      </c>
      <c r="M3480" s="1" t="s">
        <v>5711</v>
      </c>
      <c r="N3480" s="1" t="s">
        <v>5711</v>
      </c>
      <c r="O3480" s="1" t="s">
        <v>5711</v>
      </c>
      <c r="P3480" s="3" t="s">
        <v>8260</v>
      </c>
    </row>
    <row r="3481" spans="1:16" ht="45" x14ac:dyDescent="0.25">
      <c r="A3481" s="1" t="s">
        <v>3360</v>
      </c>
      <c r="B3481" s="1" t="s">
        <v>3361</v>
      </c>
      <c r="C3481" s="1" t="s">
        <v>3361</v>
      </c>
      <c r="D3481" s="1">
        <v>17987</v>
      </c>
      <c r="E3481" t="s">
        <v>8261</v>
      </c>
      <c r="F3481" s="1" t="s">
        <v>18</v>
      </c>
      <c r="G3481" s="1" t="s">
        <v>8262</v>
      </c>
      <c r="H3481" s="1" t="s">
        <v>133</v>
      </c>
      <c r="I3481" s="1" t="s">
        <v>134</v>
      </c>
      <c r="K3481" s="1" t="s">
        <v>20</v>
      </c>
      <c r="L3481" s="1">
        <v>1</v>
      </c>
      <c r="M3481" s="1" t="s">
        <v>3792</v>
      </c>
      <c r="N3481" s="1" t="s">
        <v>3792</v>
      </c>
      <c r="O3481" s="1" t="s">
        <v>136</v>
      </c>
      <c r="P3481" s="3" t="s">
        <v>8261</v>
      </c>
    </row>
    <row r="3482" spans="1:16" ht="60" x14ac:dyDescent="0.25">
      <c r="A3482" s="1" t="s">
        <v>3360</v>
      </c>
      <c r="B3482" s="1" t="s">
        <v>3397</v>
      </c>
      <c r="C3482" s="1" t="s">
        <v>3397</v>
      </c>
      <c r="D3482" s="1">
        <v>18256</v>
      </c>
      <c r="E3482" t="s">
        <v>8263</v>
      </c>
      <c r="F3482" s="1" t="s">
        <v>18</v>
      </c>
      <c r="G3482" s="1" t="s">
        <v>8264</v>
      </c>
      <c r="H3482" s="1" t="s">
        <v>277</v>
      </c>
      <c r="I3482" s="1" t="s">
        <v>3072</v>
      </c>
      <c r="K3482" s="1" t="s">
        <v>20</v>
      </c>
      <c r="L3482" s="1">
        <v>1</v>
      </c>
      <c r="M3482" s="1" t="s">
        <v>3659</v>
      </c>
      <c r="N3482" s="1" t="s">
        <v>3659</v>
      </c>
      <c r="O3482" s="1" t="s">
        <v>3659</v>
      </c>
      <c r="P3482" s="3" t="s">
        <v>8265</v>
      </c>
    </row>
    <row r="3483" spans="1:16" x14ac:dyDescent="0.25">
      <c r="A3483" s="1" t="s">
        <v>3360</v>
      </c>
      <c r="B3483" s="1" t="s">
        <v>3397</v>
      </c>
      <c r="C3483" s="1" t="s">
        <v>3397</v>
      </c>
      <c r="D3483" s="1">
        <v>10992</v>
      </c>
      <c r="E3483" t="s">
        <v>8266</v>
      </c>
      <c r="F3483" s="1" t="s">
        <v>18</v>
      </c>
      <c r="G3483" s="1" t="s">
        <v>8267</v>
      </c>
      <c r="H3483" s="1" t="s">
        <v>133</v>
      </c>
      <c r="I3483" s="1" t="s">
        <v>134</v>
      </c>
      <c r="K3483" s="1" t="s">
        <v>20</v>
      </c>
      <c r="L3483" s="1">
        <v>1</v>
      </c>
      <c r="M3483" s="1" t="s">
        <v>280</v>
      </c>
      <c r="N3483" s="1" t="s">
        <v>280</v>
      </c>
      <c r="O3483" s="1" t="s">
        <v>136</v>
      </c>
      <c r="P3483" s="3" t="s">
        <v>8266</v>
      </c>
    </row>
    <row r="3484" spans="1:16" x14ac:dyDescent="0.25">
      <c r="A3484" s="1" t="s">
        <v>3360</v>
      </c>
      <c r="B3484" s="1" t="s">
        <v>3397</v>
      </c>
      <c r="C3484" s="1" t="s">
        <v>3397</v>
      </c>
      <c r="D3484" s="1">
        <v>10993</v>
      </c>
      <c r="E3484" t="s">
        <v>8268</v>
      </c>
      <c r="F3484" s="1" t="s">
        <v>18</v>
      </c>
      <c r="G3484" s="1" t="s">
        <v>8269</v>
      </c>
      <c r="H3484" s="1" t="s">
        <v>133</v>
      </c>
      <c r="I3484" s="1" t="s">
        <v>134</v>
      </c>
      <c r="K3484" s="1" t="s">
        <v>20</v>
      </c>
      <c r="L3484" s="1">
        <v>1</v>
      </c>
      <c r="M3484" s="1" t="s">
        <v>280</v>
      </c>
      <c r="N3484" s="1" t="s">
        <v>280</v>
      </c>
      <c r="O3484" s="1" t="s">
        <v>136</v>
      </c>
      <c r="P3484" s="3" t="s">
        <v>8268</v>
      </c>
    </row>
    <row r="3485" spans="1:16" x14ac:dyDescent="0.25">
      <c r="A3485" s="1" t="s">
        <v>3360</v>
      </c>
      <c r="B3485" s="1" t="s">
        <v>3397</v>
      </c>
      <c r="C3485" s="1" t="s">
        <v>3397</v>
      </c>
      <c r="D3485" s="1">
        <v>10994</v>
      </c>
      <c r="E3485" t="s">
        <v>8270</v>
      </c>
      <c r="F3485" s="1" t="s">
        <v>18</v>
      </c>
      <c r="G3485" s="1" t="s">
        <v>8271</v>
      </c>
      <c r="H3485" s="1" t="s">
        <v>133</v>
      </c>
      <c r="I3485" s="1" t="s">
        <v>134</v>
      </c>
      <c r="K3485" s="1" t="s">
        <v>20</v>
      </c>
      <c r="L3485" s="1">
        <v>1</v>
      </c>
      <c r="M3485" s="1" t="s">
        <v>280</v>
      </c>
      <c r="N3485" s="1" t="s">
        <v>280</v>
      </c>
      <c r="O3485" s="1" t="s">
        <v>136</v>
      </c>
      <c r="P3485" s="3" t="s">
        <v>8270</v>
      </c>
    </row>
    <row r="3486" spans="1:16" x14ac:dyDescent="0.25">
      <c r="A3486" s="1" t="s">
        <v>3360</v>
      </c>
      <c r="B3486" s="1" t="s">
        <v>3397</v>
      </c>
      <c r="C3486" s="1" t="s">
        <v>3397</v>
      </c>
      <c r="D3486" s="1">
        <v>10995</v>
      </c>
      <c r="E3486" t="s">
        <v>8272</v>
      </c>
      <c r="F3486" s="1" t="s">
        <v>18</v>
      </c>
      <c r="G3486" s="1" t="s">
        <v>8273</v>
      </c>
      <c r="H3486" s="1" t="s">
        <v>133</v>
      </c>
      <c r="I3486" s="1" t="s">
        <v>134</v>
      </c>
      <c r="K3486" s="1" t="s">
        <v>20</v>
      </c>
      <c r="L3486" s="1">
        <v>1</v>
      </c>
      <c r="M3486" s="1" t="s">
        <v>280</v>
      </c>
      <c r="N3486" s="1" t="s">
        <v>280</v>
      </c>
      <c r="O3486" s="1" t="s">
        <v>136</v>
      </c>
      <c r="P3486" s="3" t="s">
        <v>8274</v>
      </c>
    </row>
    <row r="3487" spans="1:16" x14ac:dyDescent="0.25">
      <c r="A3487" s="1" t="s">
        <v>3360</v>
      </c>
      <c r="B3487" s="1" t="s">
        <v>3397</v>
      </c>
      <c r="C3487" s="1" t="s">
        <v>3397</v>
      </c>
      <c r="D3487" s="1">
        <v>10996</v>
      </c>
      <c r="E3487" t="s">
        <v>8275</v>
      </c>
      <c r="F3487" s="1" t="s">
        <v>18</v>
      </c>
      <c r="G3487" s="1" t="s">
        <v>8276</v>
      </c>
      <c r="H3487" s="1" t="s">
        <v>133</v>
      </c>
      <c r="I3487" s="1" t="s">
        <v>134</v>
      </c>
      <c r="K3487" s="1" t="s">
        <v>20</v>
      </c>
      <c r="L3487" s="1">
        <v>1</v>
      </c>
      <c r="M3487" s="1" t="s">
        <v>280</v>
      </c>
      <c r="N3487" s="1" t="s">
        <v>280</v>
      </c>
      <c r="O3487" s="1" t="s">
        <v>136</v>
      </c>
      <c r="P3487" s="3" t="s">
        <v>8275</v>
      </c>
    </row>
    <row r="3488" spans="1:16" x14ac:dyDescent="0.25">
      <c r="A3488" s="1" t="s">
        <v>3360</v>
      </c>
      <c r="B3488" s="1" t="s">
        <v>3397</v>
      </c>
      <c r="C3488" s="1" t="s">
        <v>3397</v>
      </c>
      <c r="D3488" s="1">
        <v>10997</v>
      </c>
      <c r="E3488" t="s">
        <v>8277</v>
      </c>
      <c r="F3488" s="1" t="s">
        <v>18</v>
      </c>
      <c r="G3488" s="1" t="s">
        <v>8278</v>
      </c>
      <c r="H3488" s="1" t="s">
        <v>133</v>
      </c>
      <c r="I3488" s="1" t="s">
        <v>134</v>
      </c>
      <c r="K3488" s="1" t="s">
        <v>20</v>
      </c>
      <c r="L3488" s="1">
        <v>1</v>
      </c>
      <c r="M3488" s="1" t="s">
        <v>280</v>
      </c>
      <c r="N3488" s="1" t="s">
        <v>280</v>
      </c>
      <c r="O3488" s="1" t="s">
        <v>136</v>
      </c>
      <c r="P3488" s="3" t="s">
        <v>8277</v>
      </c>
    </row>
    <row r="3489" spans="1:16" x14ac:dyDescent="0.25">
      <c r="A3489" s="1" t="s">
        <v>3360</v>
      </c>
      <c r="B3489" s="1" t="s">
        <v>3397</v>
      </c>
      <c r="C3489" s="1" t="s">
        <v>3397</v>
      </c>
      <c r="D3489" s="1">
        <v>10998</v>
      </c>
      <c r="E3489" t="s">
        <v>8279</v>
      </c>
      <c r="F3489" s="1" t="s">
        <v>18</v>
      </c>
      <c r="G3489" s="1" t="s">
        <v>8280</v>
      </c>
      <c r="H3489" s="1" t="s">
        <v>133</v>
      </c>
      <c r="I3489" s="1" t="s">
        <v>134</v>
      </c>
      <c r="K3489" s="1" t="s">
        <v>20</v>
      </c>
      <c r="L3489" s="1">
        <v>1</v>
      </c>
      <c r="M3489" s="1" t="s">
        <v>280</v>
      </c>
      <c r="N3489" s="1" t="s">
        <v>280</v>
      </c>
      <c r="O3489" s="1" t="s">
        <v>136</v>
      </c>
      <c r="P3489" s="3" t="s">
        <v>8279</v>
      </c>
    </row>
    <row r="3490" spans="1:16" x14ac:dyDescent="0.25">
      <c r="A3490" s="1" t="s">
        <v>3360</v>
      </c>
      <c r="B3490" s="1" t="s">
        <v>3397</v>
      </c>
      <c r="C3490" s="1" t="s">
        <v>3397</v>
      </c>
      <c r="D3490" s="1">
        <v>10999</v>
      </c>
      <c r="E3490" t="s">
        <v>8281</v>
      </c>
      <c r="F3490" s="1" t="s">
        <v>18</v>
      </c>
      <c r="G3490" s="1" t="s">
        <v>8282</v>
      </c>
      <c r="H3490" s="1" t="s">
        <v>133</v>
      </c>
      <c r="I3490" s="1" t="s">
        <v>134</v>
      </c>
      <c r="K3490" s="1" t="s">
        <v>20</v>
      </c>
      <c r="L3490" s="1">
        <v>1</v>
      </c>
      <c r="M3490" s="1" t="s">
        <v>280</v>
      </c>
      <c r="N3490" s="1" t="s">
        <v>280</v>
      </c>
      <c r="O3490" s="1" t="s">
        <v>136</v>
      </c>
      <c r="P3490" s="3" t="s">
        <v>8281</v>
      </c>
    </row>
    <row r="3491" spans="1:16" x14ac:dyDescent="0.25">
      <c r="A3491" s="1" t="s">
        <v>3360</v>
      </c>
      <c r="B3491" s="1" t="s">
        <v>3397</v>
      </c>
      <c r="C3491" s="1" t="s">
        <v>3397</v>
      </c>
      <c r="D3491" s="1">
        <v>11000</v>
      </c>
      <c r="E3491" t="s">
        <v>8283</v>
      </c>
      <c r="F3491" s="1" t="s">
        <v>18</v>
      </c>
      <c r="G3491" s="1" t="s">
        <v>8284</v>
      </c>
      <c r="H3491" s="1" t="s">
        <v>133</v>
      </c>
      <c r="I3491" s="1" t="s">
        <v>134</v>
      </c>
      <c r="K3491" s="1" t="s">
        <v>20</v>
      </c>
      <c r="L3491" s="1">
        <v>1</v>
      </c>
      <c r="M3491" s="1" t="s">
        <v>280</v>
      </c>
      <c r="N3491" s="1" t="s">
        <v>280</v>
      </c>
      <c r="O3491" s="1" t="s">
        <v>136</v>
      </c>
      <c r="P3491" s="3" t="s">
        <v>8283</v>
      </c>
    </row>
    <row r="3492" spans="1:16" x14ac:dyDescent="0.25">
      <c r="A3492" s="1" t="s">
        <v>3360</v>
      </c>
      <c r="B3492" s="1" t="s">
        <v>3397</v>
      </c>
      <c r="C3492" s="1" t="s">
        <v>3397</v>
      </c>
      <c r="D3492" s="1">
        <v>11001</v>
      </c>
      <c r="E3492" t="s">
        <v>8285</v>
      </c>
      <c r="F3492" s="1" t="s">
        <v>18</v>
      </c>
      <c r="G3492" s="1" t="s">
        <v>8286</v>
      </c>
      <c r="H3492" s="1" t="s">
        <v>133</v>
      </c>
      <c r="I3492" s="1" t="s">
        <v>134</v>
      </c>
      <c r="K3492" s="1" t="s">
        <v>20</v>
      </c>
      <c r="L3492" s="1">
        <v>1</v>
      </c>
      <c r="M3492" s="1" t="s">
        <v>280</v>
      </c>
      <c r="N3492" s="1" t="s">
        <v>280</v>
      </c>
      <c r="O3492" s="1" t="s">
        <v>136</v>
      </c>
      <c r="P3492" s="3" t="s">
        <v>8285</v>
      </c>
    </row>
    <row r="3493" spans="1:16" x14ac:dyDescent="0.25">
      <c r="A3493" s="1" t="s">
        <v>3360</v>
      </c>
      <c r="B3493" s="1" t="s">
        <v>3397</v>
      </c>
      <c r="C3493" s="1" t="s">
        <v>3397</v>
      </c>
      <c r="D3493" s="1">
        <v>11002</v>
      </c>
      <c r="E3493" t="s">
        <v>8287</v>
      </c>
      <c r="F3493" s="1" t="s">
        <v>18</v>
      </c>
      <c r="G3493" s="1" t="s">
        <v>8288</v>
      </c>
      <c r="H3493" s="1" t="s">
        <v>133</v>
      </c>
      <c r="I3493" s="1" t="s">
        <v>134</v>
      </c>
      <c r="K3493" s="1" t="s">
        <v>20</v>
      </c>
      <c r="L3493" s="1">
        <v>1</v>
      </c>
      <c r="M3493" s="1" t="s">
        <v>280</v>
      </c>
      <c r="N3493" s="1" t="s">
        <v>280</v>
      </c>
      <c r="O3493" s="1" t="s">
        <v>136</v>
      </c>
      <c r="P3493" s="3" t="s">
        <v>8287</v>
      </c>
    </row>
    <row r="3494" spans="1:16" x14ac:dyDescent="0.25">
      <c r="A3494" s="1" t="s">
        <v>3360</v>
      </c>
      <c r="B3494" s="1" t="s">
        <v>3397</v>
      </c>
      <c r="C3494" s="1" t="s">
        <v>3397</v>
      </c>
      <c r="D3494" s="1">
        <v>11003</v>
      </c>
      <c r="E3494" t="s">
        <v>8289</v>
      </c>
      <c r="F3494" s="1" t="s">
        <v>18</v>
      </c>
      <c r="G3494" s="1" t="s">
        <v>8290</v>
      </c>
      <c r="H3494" s="1" t="s">
        <v>133</v>
      </c>
      <c r="I3494" s="1" t="s">
        <v>134</v>
      </c>
      <c r="K3494" s="1" t="s">
        <v>20</v>
      </c>
      <c r="L3494" s="1">
        <v>1</v>
      </c>
      <c r="M3494" s="1" t="s">
        <v>280</v>
      </c>
      <c r="N3494" s="1" t="s">
        <v>280</v>
      </c>
      <c r="O3494" s="1" t="s">
        <v>136</v>
      </c>
      <c r="P3494" s="3" t="s">
        <v>8289</v>
      </c>
    </row>
    <row r="3495" spans="1:16" x14ac:dyDescent="0.25">
      <c r="A3495" s="1" t="s">
        <v>3360</v>
      </c>
      <c r="B3495" s="1" t="s">
        <v>3397</v>
      </c>
      <c r="C3495" s="1" t="s">
        <v>3397</v>
      </c>
      <c r="D3495" s="1">
        <v>11004</v>
      </c>
      <c r="E3495" t="s">
        <v>8291</v>
      </c>
      <c r="F3495" s="1" t="s">
        <v>18</v>
      </c>
      <c r="G3495" s="1" t="s">
        <v>8292</v>
      </c>
      <c r="H3495" s="1" t="s">
        <v>133</v>
      </c>
      <c r="I3495" s="1" t="s">
        <v>134</v>
      </c>
      <c r="K3495" s="1" t="s">
        <v>20</v>
      </c>
      <c r="L3495" s="1">
        <v>1</v>
      </c>
      <c r="M3495" s="1" t="s">
        <v>280</v>
      </c>
      <c r="N3495" s="1" t="s">
        <v>280</v>
      </c>
      <c r="O3495" s="1" t="s">
        <v>136</v>
      </c>
      <c r="P3495" s="3" t="s">
        <v>8291</v>
      </c>
    </row>
    <row r="3496" spans="1:16" x14ac:dyDescent="0.25">
      <c r="A3496" s="1" t="s">
        <v>3360</v>
      </c>
      <c r="B3496" s="1" t="s">
        <v>3397</v>
      </c>
      <c r="C3496" s="1" t="s">
        <v>3397</v>
      </c>
      <c r="D3496" s="1">
        <v>11005</v>
      </c>
      <c r="E3496" t="s">
        <v>8293</v>
      </c>
      <c r="F3496" s="1" t="s">
        <v>18</v>
      </c>
      <c r="G3496" s="1" t="s">
        <v>8294</v>
      </c>
      <c r="H3496" s="1" t="s">
        <v>133</v>
      </c>
      <c r="I3496" s="1" t="s">
        <v>134</v>
      </c>
      <c r="K3496" s="1" t="s">
        <v>20</v>
      </c>
      <c r="L3496" s="1">
        <v>1</v>
      </c>
      <c r="M3496" s="1" t="s">
        <v>280</v>
      </c>
      <c r="N3496" s="1" t="s">
        <v>280</v>
      </c>
      <c r="O3496" s="1" t="s">
        <v>136</v>
      </c>
      <c r="P3496" s="3" t="s">
        <v>8293</v>
      </c>
    </row>
    <row r="3497" spans="1:16" x14ac:dyDescent="0.25">
      <c r="A3497" s="1" t="s">
        <v>3360</v>
      </c>
      <c r="B3497" s="1" t="s">
        <v>3397</v>
      </c>
      <c r="C3497" s="1" t="s">
        <v>3397</v>
      </c>
      <c r="D3497" s="1">
        <v>11006</v>
      </c>
      <c r="E3497" t="s">
        <v>8295</v>
      </c>
      <c r="F3497" s="1" t="s">
        <v>18</v>
      </c>
      <c r="G3497" s="1" t="s">
        <v>8296</v>
      </c>
      <c r="H3497" s="1" t="s">
        <v>133</v>
      </c>
      <c r="I3497" s="1" t="s">
        <v>134</v>
      </c>
      <c r="K3497" s="1" t="s">
        <v>20</v>
      </c>
      <c r="L3497" s="1">
        <v>1</v>
      </c>
      <c r="M3497" s="1" t="s">
        <v>280</v>
      </c>
      <c r="N3497" s="1" t="s">
        <v>280</v>
      </c>
      <c r="O3497" s="1" t="s">
        <v>136</v>
      </c>
      <c r="P3497" s="3" t="s">
        <v>8295</v>
      </c>
    </row>
    <row r="3498" spans="1:16" x14ac:dyDescent="0.25">
      <c r="A3498" s="1" t="s">
        <v>3360</v>
      </c>
      <c r="B3498" s="1" t="s">
        <v>3397</v>
      </c>
      <c r="C3498" s="1" t="s">
        <v>3397</v>
      </c>
      <c r="D3498" s="1">
        <v>11007</v>
      </c>
      <c r="E3498" t="s">
        <v>8297</v>
      </c>
      <c r="F3498" s="1" t="s">
        <v>18</v>
      </c>
      <c r="G3498" s="1" t="s">
        <v>8298</v>
      </c>
      <c r="H3498" s="1" t="s">
        <v>133</v>
      </c>
      <c r="I3498" s="1" t="s">
        <v>134</v>
      </c>
      <c r="K3498" s="1" t="s">
        <v>20</v>
      </c>
      <c r="L3498" s="1">
        <v>1</v>
      </c>
      <c r="M3498" s="1" t="s">
        <v>280</v>
      </c>
      <c r="N3498" s="1" t="s">
        <v>280</v>
      </c>
      <c r="O3498" s="1" t="s">
        <v>136</v>
      </c>
      <c r="P3498" s="3" t="s">
        <v>8297</v>
      </c>
    </row>
    <row r="3499" spans="1:16" x14ac:dyDescent="0.25">
      <c r="A3499" s="1" t="s">
        <v>3360</v>
      </c>
      <c r="B3499" s="1" t="s">
        <v>3397</v>
      </c>
      <c r="C3499" s="1" t="s">
        <v>3397</v>
      </c>
      <c r="D3499" s="1">
        <v>11008</v>
      </c>
      <c r="E3499" t="s">
        <v>8299</v>
      </c>
      <c r="F3499" s="1" t="s">
        <v>18</v>
      </c>
      <c r="G3499" s="1" t="s">
        <v>8300</v>
      </c>
      <c r="H3499" s="1" t="s">
        <v>133</v>
      </c>
      <c r="I3499" s="1" t="s">
        <v>134</v>
      </c>
      <c r="K3499" s="1" t="s">
        <v>20</v>
      </c>
      <c r="L3499" s="1">
        <v>1</v>
      </c>
      <c r="M3499" s="1" t="s">
        <v>280</v>
      </c>
      <c r="N3499" s="1" t="s">
        <v>280</v>
      </c>
      <c r="O3499" s="1" t="s">
        <v>136</v>
      </c>
      <c r="P3499" s="3" t="s">
        <v>8299</v>
      </c>
    </row>
    <row r="3500" spans="1:16" x14ac:dyDescent="0.25">
      <c r="A3500" s="1" t="s">
        <v>3360</v>
      </c>
      <c r="B3500" s="1" t="s">
        <v>3397</v>
      </c>
      <c r="C3500" s="1" t="s">
        <v>3397</v>
      </c>
      <c r="D3500" s="1">
        <v>11009</v>
      </c>
      <c r="E3500" t="s">
        <v>8301</v>
      </c>
      <c r="F3500" s="1" t="s">
        <v>18</v>
      </c>
      <c r="G3500" s="1" t="s">
        <v>8302</v>
      </c>
      <c r="H3500" s="1" t="s">
        <v>133</v>
      </c>
      <c r="I3500" s="1" t="s">
        <v>134</v>
      </c>
      <c r="K3500" s="1" t="s">
        <v>20</v>
      </c>
      <c r="L3500" s="1">
        <v>1</v>
      </c>
      <c r="M3500" s="1" t="s">
        <v>280</v>
      </c>
      <c r="N3500" s="1" t="s">
        <v>280</v>
      </c>
      <c r="O3500" s="1" t="s">
        <v>136</v>
      </c>
      <c r="P3500" s="3" t="s">
        <v>8301</v>
      </c>
    </row>
    <row r="3501" spans="1:16" ht="30" x14ac:dyDescent="0.25">
      <c r="A3501" s="1" t="s">
        <v>3360</v>
      </c>
      <c r="B3501" s="1" t="s">
        <v>3397</v>
      </c>
      <c r="C3501" s="1" t="s">
        <v>3397</v>
      </c>
      <c r="D3501" s="1">
        <v>20605</v>
      </c>
      <c r="E3501" t="s">
        <v>8303</v>
      </c>
      <c r="F3501" s="1" t="s">
        <v>18</v>
      </c>
      <c r="G3501" s="1" t="s">
        <v>8304</v>
      </c>
      <c r="H3501" s="1" t="s">
        <v>351</v>
      </c>
      <c r="I3501" s="1" t="s">
        <v>2654</v>
      </c>
      <c r="K3501" s="1" t="s">
        <v>20</v>
      </c>
      <c r="L3501" s="1">
        <v>1</v>
      </c>
      <c r="M3501" s="1" t="s">
        <v>1620</v>
      </c>
      <c r="N3501" s="1" t="s">
        <v>1620</v>
      </c>
      <c r="O3501" s="1" t="s">
        <v>1620</v>
      </c>
      <c r="P3501" s="3" t="s">
        <v>8305</v>
      </c>
    </row>
    <row r="3502" spans="1:16" ht="45" x14ac:dyDescent="0.25">
      <c r="A3502" s="1" t="s">
        <v>3360</v>
      </c>
      <c r="B3502" s="1" t="s">
        <v>3438</v>
      </c>
      <c r="C3502" s="1" t="s">
        <v>3438</v>
      </c>
      <c r="D3502" s="1">
        <v>20325</v>
      </c>
      <c r="E3502" t="s">
        <v>8306</v>
      </c>
      <c r="F3502" s="1" t="s">
        <v>18</v>
      </c>
      <c r="G3502" s="1" t="s">
        <v>8307</v>
      </c>
      <c r="H3502" s="1" t="s">
        <v>678</v>
      </c>
      <c r="I3502" s="1" t="s">
        <v>2654</v>
      </c>
      <c r="K3502" s="1" t="s">
        <v>20</v>
      </c>
      <c r="L3502" s="1">
        <v>1</v>
      </c>
      <c r="M3502" s="1" t="s">
        <v>2284</v>
      </c>
      <c r="N3502" s="1" t="s">
        <v>2284</v>
      </c>
      <c r="O3502" s="1" t="s">
        <v>2284</v>
      </c>
      <c r="P3502" s="3" t="s">
        <v>8308</v>
      </c>
    </row>
    <row r="3503" spans="1:16" ht="45" x14ac:dyDescent="0.25">
      <c r="A3503" s="1" t="s">
        <v>3360</v>
      </c>
      <c r="B3503" s="1" t="s">
        <v>3385</v>
      </c>
      <c r="C3503" s="1" t="s">
        <v>3385</v>
      </c>
      <c r="D3503" s="1">
        <v>14265</v>
      </c>
      <c r="E3503" t="s">
        <v>8309</v>
      </c>
      <c r="F3503" s="1" t="s">
        <v>18</v>
      </c>
      <c r="G3503" s="1" t="s">
        <v>8310</v>
      </c>
      <c r="H3503" s="1" t="s">
        <v>277</v>
      </c>
      <c r="I3503" s="1" t="s">
        <v>3023</v>
      </c>
      <c r="K3503" s="1" t="s">
        <v>20</v>
      </c>
      <c r="L3503" s="1">
        <v>1</v>
      </c>
      <c r="M3503" s="1" t="s">
        <v>1253</v>
      </c>
      <c r="N3503" s="1" t="s">
        <v>1253</v>
      </c>
      <c r="O3503" s="1" t="s">
        <v>1253</v>
      </c>
      <c r="P3503" s="3" t="s">
        <v>8309</v>
      </c>
    </row>
    <row r="3504" spans="1:16" ht="30" x14ac:dyDescent="0.25">
      <c r="A3504" s="1" t="s">
        <v>3360</v>
      </c>
      <c r="B3504" s="1" t="s">
        <v>3385</v>
      </c>
      <c r="C3504" s="1" t="s">
        <v>3385</v>
      </c>
      <c r="D3504" s="1">
        <v>14635</v>
      </c>
      <c r="E3504" t="s">
        <v>8311</v>
      </c>
      <c r="F3504" s="1" t="s">
        <v>18</v>
      </c>
      <c r="G3504" s="1" t="s">
        <v>8312</v>
      </c>
      <c r="H3504" s="1" t="s">
        <v>277</v>
      </c>
      <c r="I3504" s="1" t="s">
        <v>3072</v>
      </c>
      <c r="K3504" s="1" t="s">
        <v>20</v>
      </c>
      <c r="L3504" s="1">
        <v>1</v>
      </c>
      <c r="M3504" s="1" t="s">
        <v>8313</v>
      </c>
      <c r="N3504" s="1" t="s">
        <v>8313</v>
      </c>
      <c r="O3504" s="1" t="s">
        <v>8313</v>
      </c>
      <c r="P3504" s="3" t="s">
        <v>8314</v>
      </c>
    </row>
    <row r="3505" spans="1:16" ht="30" x14ac:dyDescent="0.25">
      <c r="A3505" s="1" t="s">
        <v>3360</v>
      </c>
      <c r="B3505" s="1" t="s">
        <v>3385</v>
      </c>
      <c r="C3505" s="1" t="s">
        <v>3385</v>
      </c>
      <c r="D3505" s="1">
        <v>14738</v>
      </c>
      <c r="E3505" t="s">
        <v>8315</v>
      </c>
      <c r="F3505" s="1" t="s">
        <v>18</v>
      </c>
      <c r="G3505" s="1" t="s">
        <v>8316</v>
      </c>
      <c r="H3505" s="1" t="s">
        <v>277</v>
      </c>
      <c r="I3505" s="1" t="s">
        <v>3120</v>
      </c>
      <c r="K3505" s="1" t="s">
        <v>20</v>
      </c>
      <c r="L3505" s="1">
        <v>1</v>
      </c>
      <c r="M3505" s="1" t="s">
        <v>3676</v>
      </c>
      <c r="N3505" s="1" t="s">
        <v>3676</v>
      </c>
      <c r="O3505" s="1" t="s">
        <v>3676</v>
      </c>
      <c r="P3505" s="3" t="s">
        <v>8317</v>
      </c>
    </row>
    <row r="3506" spans="1:16" ht="30" x14ac:dyDescent="0.25">
      <c r="A3506" s="1" t="s">
        <v>3360</v>
      </c>
      <c r="B3506" s="1" t="s">
        <v>3385</v>
      </c>
      <c r="C3506" s="1" t="s">
        <v>3385</v>
      </c>
      <c r="D3506" s="1">
        <v>22040</v>
      </c>
      <c r="E3506" t="s">
        <v>8318</v>
      </c>
      <c r="F3506" s="1" t="s">
        <v>18</v>
      </c>
      <c r="G3506" s="1" t="s">
        <v>8319</v>
      </c>
      <c r="H3506" s="1" t="s">
        <v>277</v>
      </c>
      <c r="I3506" s="1" t="s">
        <v>134</v>
      </c>
      <c r="K3506" s="1" t="s">
        <v>20</v>
      </c>
      <c r="L3506" s="1">
        <v>2</v>
      </c>
      <c r="M3506" s="1" t="s">
        <v>2586</v>
      </c>
      <c r="N3506" s="1" t="s">
        <v>3388</v>
      </c>
      <c r="O3506" s="1" t="s">
        <v>2586</v>
      </c>
      <c r="P3506" s="3" t="s">
        <v>8320</v>
      </c>
    </row>
    <row r="3507" spans="1:16" ht="30" x14ac:dyDescent="0.25">
      <c r="A3507" s="1" t="s">
        <v>3360</v>
      </c>
      <c r="B3507" s="1" t="s">
        <v>3385</v>
      </c>
      <c r="C3507" s="1" t="s">
        <v>3385</v>
      </c>
      <c r="D3507" s="1">
        <v>22041</v>
      </c>
      <c r="E3507" t="s">
        <v>8321</v>
      </c>
      <c r="F3507" s="1" t="s">
        <v>18</v>
      </c>
      <c r="G3507" s="1" t="s">
        <v>8322</v>
      </c>
      <c r="H3507" s="1" t="s">
        <v>277</v>
      </c>
      <c r="I3507" s="1" t="s">
        <v>134</v>
      </c>
      <c r="K3507" s="1" t="s">
        <v>20</v>
      </c>
      <c r="L3507" s="1">
        <v>2</v>
      </c>
      <c r="M3507" s="1" t="s">
        <v>2586</v>
      </c>
      <c r="N3507" s="1" t="s">
        <v>3388</v>
      </c>
      <c r="O3507" s="1" t="s">
        <v>2586</v>
      </c>
      <c r="P3507" s="3" t="s">
        <v>8323</v>
      </c>
    </row>
    <row r="3508" spans="1:16" ht="45" x14ac:dyDescent="0.25">
      <c r="A3508" s="1" t="s">
        <v>3360</v>
      </c>
      <c r="B3508" s="1" t="s">
        <v>3385</v>
      </c>
      <c r="C3508" s="1" t="s">
        <v>3385</v>
      </c>
      <c r="D3508" s="1">
        <v>22042</v>
      </c>
      <c r="E3508" t="s">
        <v>8324</v>
      </c>
      <c r="F3508" s="1" t="s">
        <v>18</v>
      </c>
      <c r="G3508" s="1" t="s">
        <v>8325</v>
      </c>
      <c r="H3508" s="1" t="s">
        <v>277</v>
      </c>
      <c r="I3508" s="1" t="s">
        <v>134</v>
      </c>
      <c r="K3508" s="1" t="s">
        <v>20</v>
      </c>
      <c r="L3508" s="1">
        <v>2</v>
      </c>
      <c r="M3508" s="1" t="s">
        <v>2586</v>
      </c>
      <c r="N3508" s="1" t="s">
        <v>3388</v>
      </c>
      <c r="O3508" s="1" t="s">
        <v>2586</v>
      </c>
      <c r="P3508" s="3" t="s">
        <v>8326</v>
      </c>
    </row>
    <row r="3509" spans="1:16" ht="30" x14ac:dyDescent="0.25">
      <c r="A3509" s="1" t="s">
        <v>3360</v>
      </c>
      <c r="B3509" s="1" t="s">
        <v>3385</v>
      </c>
      <c r="C3509" s="1" t="s">
        <v>3385</v>
      </c>
      <c r="D3509" s="1">
        <v>22043</v>
      </c>
      <c r="E3509" t="s">
        <v>8327</v>
      </c>
      <c r="F3509" s="1" t="s">
        <v>18</v>
      </c>
      <c r="G3509" s="1" t="s">
        <v>8328</v>
      </c>
      <c r="H3509" s="1" t="s">
        <v>277</v>
      </c>
      <c r="I3509" s="1" t="s">
        <v>134</v>
      </c>
      <c r="K3509" s="1" t="s">
        <v>20</v>
      </c>
      <c r="L3509" s="1">
        <v>2</v>
      </c>
      <c r="M3509" s="1" t="s">
        <v>2586</v>
      </c>
      <c r="N3509" s="1" t="s">
        <v>3388</v>
      </c>
      <c r="O3509" s="1" t="s">
        <v>2586</v>
      </c>
      <c r="P3509" s="3" t="s">
        <v>8329</v>
      </c>
    </row>
    <row r="3510" spans="1:16" ht="30" x14ac:dyDescent="0.25">
      <c r="A3510" s="1" t="s">
        <v>3360</v>
      </c>
      <c r="B3510" s="1" t="s">
        <v>3385</v>
      </c>
      <c r="C3510" s="1" t="s">
        <v>3385</v>
      </c>
      <c r="D3510" s="1">
        <v>22044</v>
      </c>
      <c r="E3510" t="s">
        <v>8330</v>
      </c>
      <c r="F3510" s="1" t="s">
        <v>18</v>
      </c>
      <c r="G3510" s="1" t="s">
        <v>8331</v>
      </c>
      <c r="H3510" s="1" t="s">
        <v>277</v>
      </c>
      <c r="I3510" s="1" t="s">
        <v>134</v>
      </c>
      <c r="K3510" s="1" t="s">
        <v>20</v>
      </c>
      <c r="L3510" s="1">
        <v>2</v>
      </c>
      <c r="M3510" s="1" t="s">
        <v>2586</v>
      </c>
      <c r="N3510" s="1" t="s">
        <v>3388</v>
      </c>
      <c r="O3510" s="1" t="s">
        <v>2586</v>
      </c>
      <c r="P3510" s="3" t="s">
        <v>8332</v>
      </c>
    </row>
    <row r="3511" spans="1:16" ht="30" x14ac:dyDescent="0.25">
      <c r="A3511" s="1" t="s">
        <v>3360</v>
      </c>
      <c r="B3511" s="1" t="s">
        <v>3385</v>
      </c>
      <c r="C3511" s="1" t="s">
        <v>3385</v>
      </c>
      <c r="D3511" s="1">
        <v>22045</v>
      </c>
      <c r="E3511" t="s">
        <v>8333</v>
      </c>
      <c r="F3511" s="1" t="s">
        <v>18</v>
      </c>
      <c r="G3511" s="1" t="s">
        <v>8334</v>
      </c>
      <c r="H3511" s="1" t="s">
        <v>277</v>
      </c>
      <c r="I3511" s="1" t="s">
        <v>134</v>
      </c>
      <c r="K3511" s="1" t="s">
        <v>20</v>
      </c>
      <c r="L3511" s="1">
        <v>2</v>
      </c>
      <c r="M3511" s="1" t="s">
        <v>2586</v>
      </c>
      <c r="N3511" s="1" t="s">
        <v>3388</v>
      </c>
      <c r="O3511" s="1" t="s">
        <v>2586</v>
      </c>
      <c r="P3511" s="3" t="s">
        <v>8335</v>
      </c>
    </row>
    <row r="3512" spans="1:16" x14ac:dyDescent="0.25">
      <c r="A3512" s="1" t="s">
        <v>3360</v>
      </c>
      <c r="B3512" s="1" t="s">
        <v>3385</v>
      </c>
      <c r="C3512" s="1" t="s">
        <v>3385</v>
      </c>
      <c r="D3512" s="1">
        <v>22046</v>
      </c>
      <c r="E3512" t="s">
        <v>8336</v>
      </c>
      <c r="F3512" s="1" t="s">
        <v>18</v>
      </c>
      <c r="G3512" s="1" t="s">
        <v>8337</v>
      </c>
      <c r="H3512" s="1" t="s">
        <v>277</v>
      </c>
      <c r="I3512" s="1" t="s">
        <v>134</v>
      </c>
      <c r="K3512" s="1" t="s">
        <v>20</v>
      </c>
      <c r="L3512" s="1">
        <v>2</v>
      </c>
      <c r="M3512" s="1" t="s">
        <v>2586</v>
      </c>
      <c r="N3512" s="1" t="s">
        <v>3388</v>
      </c>
      <c r="O3512" s="1" t="s">
        <v>2586</v>
      </c>
      <c r="P3512" s="3" t="s">
        <v>8338</v>
      </c>
    </row>
    <row r="3513" spans="1:16" ht="30" x14ac:dyDescent="0.25">
      <c r="A3513" s="1" t="s">
        <v>3360</v>
      </c>
      <c r="B3513" s="1" t="s">
        <v>3385</v>
      </c>
      <c r="C3513" s="1" t="s">
        <v>3385</v>
      </c>
      <c r="D3513" s="1">
        <v>22047</v>
      </c>
      <c r="E3513" t="s">
        <v>8339</v>
      </c>
      <c r="F3513" s="1" t="s">
        <v>18</v>
      </c>
      <c r="G3513" s="1" t="s">
        <v>8340</v>
      </c>
      <c r="H3513" s="1" t="s">
        <v>277</v>
      </c>
      <c r="I3513" s="1" t="s">
        <v>134</v>
      </c>
      <c r="K3513" s="1" t="s">
        <v>20</v>
      </c>
      <c r="L3513" s="1">
        <v>2</v>
      </c>
      <c r="M3513" s="1" t="s">
        <v>2586</v>
      </c>
      <c r="N3513" s="1" t="s">
        <v>3388</v>
      </c>
      <c r="O3513" s="1" t="s">
        <v>2586</v>
      </c>
      <c r="P3513" s="3" t="s">
        <v>8341</v>
      </c>
    </row>
    <row r="3514" spans="1:16" ht="30" x14ac:dyDescent="0.25">
      <c r="A3514" s="1" t="s">
        <v>3360</v>
      </c>
      <c r="B3514" s="1" t="s">
        <v>3385</v>
      </c>
      <c r="C3514" s="1" t="s">
        <v>3385</v>
      </c>
      <c r="D3514" s="1">
        <v>22048</v>
      </c>
      <c r="E3514" t="s">
        <v>8342</v>
      </c>
      <c r="F3514" s="1" t="s">
        <v>18</v>
      </c>
      <c r="G3514" s="1" t="s">
        <v>8343</v>
      </c>
      <c r="H3514" s="1" t="s">
        <v>277</v>
      </c>
      <c r="I3514" s="1" t="s">
        <v>134</v>
      </c>
      <c r="K3514" s="1" t="s">
        <v>20</v>
      </c>
      <c r="L3514" s="1">
        <v>2</v>
      </c>
      <c r="M3514" s="1" t="s">
        <v>2586</v>
      </c>
      <c r="N3514" s="1" t="s">
        <v>3388</v>
      </c>
      <c r="O3514" s="1" t="s">
        <v>2586</v>
      </c>
      <c r="P3514" s="3" t="s">
        <v>8344</v>
      </c>
    </row>
    <row r="3515" spans="1:16" ht="30" x14ac:dyDescent="0.25">
      <c r="A3515" s="1" t="s">
        <v>3360</v>
      </c>
      <c r="B3515" s="1" t="s">
        <v>3385</v>
      </c>
      <c r="C3515" s="1" t="s">
        <v>3385</v>
      </c>
      <c r="D3515" s="1">
        <v>22049</v>
      </c>
      <c r="E3515" t="s">
        <v>8345</v>
      </c>
      <c r="F3515" s="1" t="s">
        <v>18</v>
      </c>
      <c r="G3515" s="1" t="s">
        <v>8346</v>
      </c>
      <c r="H3515" s="1" t="s">
        <v>277</v>
      </c>
      <c r="I3515" s="1" t="s">
        <v>134</v>
      </c>
      <c r="K3515" s="1" t="s">
        <v>20</v>
      </c>
      <c r="L3515" s="1">
        <v>2</v>
      </c>
      <c r="M3515" s="1" t="s">
        <v>2586</v>
      </c>
      <c r="N3515" s="1" t="s">
        <v>3388</v>
      </c>
      <c r="O3515" s="1" t="s">
        <v>2586</v>
      </c>
      <c r="P3515" s="3" t="s">
        <v>8347</v>
      </c>
    </row>
    <row r="3516" spans="1:16" ht="45" x14ac:dyDescent="0.25">
      <c r="A3516" s="1" t="s">
        <v>3360</v>
      </c>
      <c r="B3516" s="1" t="s">
        <v>3385</v>
      </c>
      <c r="C3516" s="1" t="s">
        <v>3385</v>
      </c>
      <c r="D3516" s="1">
        <v>19589</v>
      </c>
      <c r="E3516" t="s">
        <v>8348</v>
      </c>
      <c r="F3516" s="1" t="s">
        <v>18</v>
      </c>
      <c r="G3516" s="1" t="s">
        <v>8349</v>
      </c>
      <c r="H3516" s="1" t="s">
        <v>277</v>
      </c>
      <c r="I3516" s="1" t="s">
        <v>134</v>
      </c>
      <c r="K3516" s="1" t="s">
        <v>20</v>
      </c>
      <c r="L3516" s="1">
        <v>2</v>
      </c>
      <c r="M3516" s="1" t="s">
        <v>163</v>
      </c>
      <c r="N3516" s="1" t="s">
        <v>3388</v>
      </c>
      <c r="O3516" s="1" t="s">
        <v>163</v>
      </c>
      <c r="P3516" s="3" t="s">
        <v>8350</v>
      </c>
    </row>
    <row r="3517" spans="1:16" ht="45" x14ac:dyDescent="0.25">
      <c r="A3517" s="1" t="s">
        <v>3360</v>
      </c>
      <c r="B3517" s="1" t="s">
        <v>3385</v>
      </c>
      <c r="C3517" s="1" t="s">
        <v>3385</v>
      </c>
      <c r="D3517" s="1">
        <v>22050</v>
      </c>
      <c r="E3517" t="s">
        <v>8351</v>
      </c>
      <c r="F3517" s="1" t="s">
        <v>18</v>
      </c>
      <c r="G3517" s="1" t="s">
        <v>8352</v>
      </c>
      <c r="H3517" s="1" t="s">
        <v>277</v>
      </c>
      <c r="I3517" s="1" t="s">
        <v>134</v>
      </c>
      <c r="K3517" s="1" t="s">
        <v>20</v>
      </c>
      <c r="L3517" s="1">
        <v>2</v>
      </c>
      <c r="M3517" s="1" t="s">
        <v>2586</v>
      </c>
      <c r="N3517" s="1" t="s">
        <v>3388</v>
      </c>
      <c r="O3517" s="1" t="s">
        <v>2586</v>
      </c>
      <c r="P3517" s="3" t="s">
        <v>8353</v>
      </c>
    </row>
    <row r="3518" spans="1:16" ht="30" x14ac:dyDescent="0.25">
      <c r="A3518" s="1" t="s">
        <v>3360</v>
      </c>
      <c r="B3518" s="1" t="s">
        <v>3385</v>
      </c>
      <c r="C3518" s="1" t="s">
        <v>3385</v>
      </c>
      <c r="D3518" s="1">
        <v>22052</v>
      </c>
      <c r="E3518" t="s">
        <v>8354</v>
      </c>
      <c r="F3518" s="1" t="s">
        <v>18</v>
      </c>
      <c r="G3518" s="1" t="s">
        <v>8355</v>
      </c>
      <c r="H3518" s="1" t="s">
        <v>277</v>
      </c>
      <c r="I3518" s="1" t="s">
        <v>134</v>
      </c>
      <c r="K3518" s="1" t="s">
        <v>20</v>
      </c>
      <c r="L3518" s="1">
        <v>2</v>
      </c>
      <c r="M3518" s="1" t="s">
        <v>2586</v>
      </c>
      <c r="N3518" s="1" t="s">
        <v>3388</v>
      </c>
      <c r="O3518" s="1" t="s">
        <v>2586</v>
      </c>
      <c r="P3518" s="3" t="s">
        <v>8356</v>
      </c>
    </row>
    <row r="3519" spans="1:16" ht="30" x14ac:dyDescent="0.25">
      <c r="A3519" s="1" t="s">
        <v>3360</v>
      </c>
      <c r="B3519" s="1" t="s">
        <v>3385</v>
      </c>
      <c r="C3519" s="1" t="s">
        <v>3385</v>
      </c>
      <c r="D3519" s="1">
        <v>22053</v>
      </c>
      <c r="E3519" t="s">
        <v>8357</v>
      </c>
      <c r="F3519" s="1" t="s">
        <v>18</v>
      </c>
      <c r="G3519" s="1" t="s">
        <v>8358</v>
      </c>
      <c r="H3519" s="1" t="s">
        <v>277</v>
      </c>
      <c r="I3519" s="1" t="s">
        <v>134</v>
      </c>
      <c r="K3519" s="1" t="s">
        <v>20</v>
      </c>
      <c r="L3519" s="1">
        <v>2</v>
      </c>
      <c r="M3519" s="1" t="s">
        <v>2586</v>
      </c>
      <c r="N3519" s="1" t="s">
        <v>3388</v>
      </c>
      <c r="O3519" s="1" t="s">
        <v>2586</v>
      </c>
      <c r="P3519" s="3" t="s">
        <v>8359</v>
      </c>
    </row>
    <row r="3520" spans="1:16" ht="30" x14ac:dyDescent="0.25">
      <c r="A3520" s="1" t="s">
        <v>3360</v>
      </c>
      <c r="B3520" s="1" t="s">
        <v>3385</v>
      </c>
      <c r="C3520" s="1" t="s">
        <v>3385</v>
      </c>
      <c r="D3520" s="1">
        <v>22054</v>
      </c>
      <c r="E3520" t="s">
        <v>8360</v>
      </c>
      <c r="F3520" s="1" t="s">
        <v>18</v>
      </c>
      <c r="G3520" s="1" t="s">
        <v>8361</v>
      </c>
      <c r="H3520" s="1" t="s">
        <v>277</v>
      </c>
      <c r="I3520" s="1" t="s">
        <v>134</v>
      </c>
      <c r="K3520" s="1" t="s">
        <v>20</v>
      </c>
      <c r="L3520" s="1">
        <v>2</v>
      </c>
      <c r="M3520" s="1" t="s">
        <v>2586</v>
      </c>
      <c r="N3520" s="1" t="s">
        <v>3388</v>
      </c>
      <c r="O3520" s="1" t="s">
        <v>2586</v>
      </c>
      <c r="P3520" s="3" t="s">
        <v>8362</v>
      </c>
    </row>
    <row r="3521" spans="1:16" ht="30" x14ac:dyDescent="0.25">
      <c r="A3521" s="1" t="s">
        <v>3360</v>
      </c>
      <c r="B3521" s="1" t="s">
        <v>3385</v>
      </c>
      <c r="C3521" s="1" t="s">
        <v>3385</v>
      </c>
      <c r="D3521" s="1">
        <v>22055</v>
      </c>
      <c r="E3521" t="s">
        <v>8363</v>
      </c>
      <c r="F3521" s="1" t="s">
        <v>18</v>
      </c>
      <c r="G3521" s="1" t="s">
        <v>8364</v>
      </c>
      <c r="H3521" s="1" t="s">
        <v>277</v>
      </c>
      <c r="I3521" s="1" t="s">
        <v>134</v>
      </c>
      <c r="K3521" s="1" t="s">
        <v>20</v>
      </c>
      <c r="L3521" s="1">
        <v>2</v>
      </c>
      <c r="M3521" s="1" t="s">
        <v>2586</v>
      </c>
      <c r="N3521" s="1" t="s">
        <v>3388</v>
      </c>
      <c r="O3521" s="1" t="s">
        <v>2586</v>
      </c>
      <c r="P3521" s="3" t="s">
        <v>8365</v>
      </c>
    </row>
    <row r="3522" spans="1:16" ht="45" x14ac:dyDescent="0.25">
      <c r="A3522" s="1" t="s">
        <v>3360</v>
      </c>
      <c r="B3522" s="1" t="s">
        <v>3385</v>
      </c>
      <c r="C3522" s="1" t="s">
        <v>3385</v>
      </c>
      <c r="D3522" s="1">
        <v>22056</v>
      </c>
      <c r="E3522" t="s">
        <v>8366</v>
      </c>
      <c r="F3522" s="1" t="s">
        <v>18</v>
      </c>
      <c r="G3522" s="1" t="s">
        <v>8367</v>
      </c>
      <c r="H3522" s="1" t="s">
        <v>277</v>
      </c>
      <c r="I3522" s="1" t="s">
        <v>134</v>
      </c>
      <c r="K3522" s="1" t="s">
        <v>20</v>
      </c>
      <c r="L3522" s="1">
        <v>2</v>
      </c>
      <c r="M3522" s="1" t="s">
        <v>2586</v>
      </c>
      <c r="N3522" s="1" t="s">
        <v>3388</v>
      </c>
      <c r="O3522" s="1" t="s">
        <v>2586</v>
      </c>
      <c r="P3522" s="3" t="s">
        <v>8368</v>
      </c>
    </row>
    <row r="3523" spans="1:16" ht="30" x14ac:dyDescent="0.25">
      <c r="A3523" s="1" t="s">
        <v>3360</v>
      </c>
      <c r="B3523" s="1" t="s">
        <v>3385</v>
      </c>
      <c r="C3523" s="1" t="s">
        <v>3385</v>
      </c>
      <c r="D3523" s="1">
        <v>22057</v>
      </c>
      <c r="E3523" t="s">
        <v>8369</v>
      </c>
      <c r="F3523" s="1" t="s">
        <v>18</v>
      </c>
      <c r="G3523" s="1" t="s">
        <v>8370</v>
      </c>
      <c r="H3523" s="1" t="s">
        <v>277</v>
      </c>
      <c r="I3523" s="1" t="s">
        <v>134</v>
      </c>
      <c r="K3523" s="1" t="s">
        <v>20</v>
      </c>
      <c r="L3523" s="1">
        <v>2</v>
      </c>
      <c r="M3523" s="1" t="s">
        <v>2586</v>
      </c>
      <c r="N3523" s="1" t="s">
        <v>3388</v>
      </c>
      <c r="O3523" s="1" t="s">
        <v>2586</v>
      </c>
      <c r="P3523" s="3" t="s">
        <v>8371</v>
      </c>
    </row>
    <row r="3524" spans="1:16" ht="30" x14ac:dyDescent="0.25">
      <c r="A3524" s="1" t="s">
        <v>3360</v>
      </c>
      <c r="B3524" s="1" t="s">
        <v>3385</v>
      </c>
      <c r="C3524" s="1" t="s">
        <v>3385</v>
      </c>
      <c r="D3524" s="1">
        <v>22058</v>
      </c>
      <c r="E3524" t="s">
        <v>8372</v>
      </c>
      <c r="F3524" s="1" t="s">
        <v>18</v>
      </c>
      <c r="G3524" s="1" t="s">
        <v>8373</v>
      </c>
      <c r="H3524" s="1" t="s">
        <v>277</v>
      </c>
      <c r="I3524" s="1" t="s">
        <v>134</v>
      </c>
      <c r="K3524" s="1" t="s">
        <v>20</v>
      </c>
      <c r="L3524" s="1">
        <v>2</v>
      </c>
      <c r="M3524" s="1" t="s">
        <v>2586</v>
      </c>
      <c r="N3524" s="1" t="s">
        <v>3388</v>
      </c>
      <c r="O3524" s="1" t="s">
        <v>2586</v>
      </c>
      <c r="P3524" s="3" t="s">
        <v>8374</v>
      </c>
    </row>
    <row r="3525" spans="1:16" ht="30" x14ac:dyDescent="0.25">
      <c r="A3525" s="1" t="s">
        <v>3360</v>
      </c>
      <c r="B3525" s="1" t="s">
        <v>3385</v>
      </c>
      <c r="C3525" s="1" t="s">
        <v>3385</v>
      </c>
      <c r="D3525" s="1">
        <v>16693</v>
      </c>
      <c r="E3525" t="s">
        <v>8375</v>
      </c>
      <c r="F3525" s="1" t="s">
        <v>18</v>
      </c>
      <c r="G3525" s="1" t="s">
        <v>8376</v>
      </c>
      <c r="H3525" s="1" t="s">
        <v>277</v>
      </c>
      <c r="I3525" s="1" t="s">
        <v>134</v>
      </c>
      <c r="K3525" s="1" t="s">
        <v>20</v>
      </c>
      <c r="L3525" s="1">
        <v>1</v>
      </c>
      <c r="M3525" s="1" t="s">
        <v>3388</v>
      </c>
      <c r="N3525" s="1" t="s">
        <v>3388</v>
      </c>
      <c r="O3525" s="1" t="s">
        <v>3388</v>
      </c>
      <c r="P3525" s="3" t="s">
        <v>8377</v>
      </c>
    </row>
    <row r="3526" spans="1:16" ht="30" x14ac:dyDescent="0.25">
      <c r="A3526" s="1" t="s">
        <v>3360</v>
      </c>
      <c r="B3526" s="1" t="s">
        <v>3385</v>
      </c>
      <c r="C3526" s="1" t="s">
        <v>3385</v>
      </c>
      <c r="D3526" s="1">
        <v>22059</v>
      </c>
      <c r="E3526" t="s">
        <v>8378</v>
      </c>
      <c r="F3526" s="1" t="s">
        <v>18</v>
      </c>
      <c r="G3526" s="1" t="s">
        <v>8379</v>
      </c>
      <c r="H3526" s="1" t="s">
        <v>277</v>
      </c>
      <c r="I3526" s="1" t="s">
        <v>134</v>
      </c>
      <c r="K3526" s="1" t="s">
        <v>20</v>
      </c>
      <c r="L3526" s="1">
        <v>2</v>
      </c>
      <c r="M3526" s="1" t="s">
        <v>2586</v>
      </c>
      <c r="N3526" s="1" t="s">
        <v>3388</v>
      </c>
      <c r="O3526" s="1" t="s">
        <v>2586</v>
      </c>
      <c r="P3526" s="3" t="s">
        <v>8380</v>
      </c>
    </row>
    <row r="3527" spans="1:16" ht="30" x14ac:dyDescent="0.25">
      <c r="A3527" s="1" t="s">
        <v>3360</v>
      </c>
      <c r="B3527" s="1" t="s">
        <v>3385</v>
      </c>
      <c r="C3527" s="1" t="s">
        <v>3385</v>
      </c>
      <c r="D3527" s="1">
        <v>22060</v>
      </c>
      <c r="E3527" t="s">
        <v>8381</v>
      </c>
      <c r="F3527" s="1" t="s">
        <v>18</v>
      </c>
      <c r="G3527" s="1" t="s">
        <v>8382</v>
      </c>
      <c r="H3527" s="1" t="s">
        <v>277</v>
      </c>
      <c r="I3527" s="1" t="s">
        <v>134</v>
      </c>
      <c r="K3527" s="1" t="s">
        <v>20</v>
      </c>
      <c r="L3527" s="1">
        <v>2</v>
      </c>
      <c r="M3527" s="1" t="s">
        <v>2586</v>
      </c>
      <c r="N3527" s="1" t="s">
        <v>3388</v>
      </c>
      <c r="O3527" s="1" t="s">
        <v>2586</v>
      </c>
      <c r="P3527" s="3" t="s">
        <v>8383</v>
      </c>
    </row>
    <row r="3528" spans="1:16" ht="30" x14ac:dyDescent="0.25">
      <c r="A3528" s="1" t="s">
        <v>3360</v>
      </c>
      <c r="B3528" s="1" t="s">
        <v>3385</v>
      </c>
      <c r="C3528" s="1" t="s">
        <v>3385</v>
      </c>
      <c r="D3528" s="1">
        <v>22061</v>
      </c>
      <c r="E3528" t="s">
        <v>8384</v>
      </c>
      <c r="F3528" s="1" t="s">
        <v>18</v>
      </c>
      <c r="G3528" s="1" t="s">
        <v>8385</v>
      </c>
      <c r="H3528" s="1" t="s">
        <v>277</v>
      </c>
      <c r="I3528" s="1" t="s">
        <v>134</v>
      </c>
      <c r="K3528" s="1" t="s">
        <v>20</v>
      </c>
      <c r="L3528" s="1">
        <v>2</v>
      </c>
      <c r="M3528" s="1" t="s">
        <v>2586</v>
      </c>
      <c r="N3528" s="1" t="s">
        <v>3388</v>
      </c>
      <c r="O3528" s="1" t="s">
        <v>2586</v>
      </c>
      <c r="P3528" s="3" t="s">
        <v>8386</v>
      </c>
    </row>
    <row r="3529" spans="1:16" ht="30" x14ac:dyDescent="0.25">
      <c r="A3529" s="1" t="s">
        <v>3360</v>
      </c>
      <c r="B3529" s="1" t="s">
        <v>3385</v>
      </c>
      <c r="C3529" s="1" t="s">
        <v>3385</v>
      </c>
      <c r="D3529" s="1">
        <v>22062</v>
      </c>
      <c r="E3529" t="s">
        <v>8387</v>
      </c>
      <c r="F3529" s="1" t="s">
        <v>18</v>
      </c>
      <c r="G3529" s="1" t="s">
        <v>8388</v>
      </c>
      <c r="H3529" s="1" t="s">
        <v>277</v>
      </c>
      <c r="I3529" s="1" t="s">
        <v>134</v>
      </c>
      <c r="K3529" s="1" t="s">
        <v>20</v>
      </c>
      <c r="L3529" s="1">
        <v>2</v>
      </c>
      <c r="M3529" s="1" t="s">
        <v>2586</v>
      </c>
      <c r="N3529" s="1" t="s">
        <v>3388</v>
      </c>
      <c r="O3529" s="1" t="s">
        <v>2586</v>
      </c>
      <c r="P3529" s="3" t="s">
        <v>8389</v>
      </c>
    </row>
    <row r="3530" spans="1:16" ht="30" x14ac:dyDescent="0.25">
      <c r="A3530" s="1" t="s">
        <v>3360</v>
      </c>
      <c r="B3530" s="1" t="s">
        <v>3385</v>
      </c>
      <c r="C3530" s="1" t="s">
        <v>3385</v>
      </c>
      <c r="D3530" s="1">
        <v>22063</v>
      </c>
      <c r="E3530" t="s">
        <v>8390</v>
      </c>
      <c r="F3530" s="1" t="s">
        <v>18</v>
      </c>
      <c r="G3530" s="1" t="s">
        <v>8391</v>
      </c>
      <c r="H3530" s="1" t="s">
        <v>277</v>
      </c>
      <c r="I3530" s="1" t="s">
        <v>134</v>
      </c>
      <c r="K3530" s="1" t="s">
        <v>20</v>
      </c>
      <c r="L3530" s="1">
        <v>2</v>
      </c>
      <c r="M3530" s="1" t="s">
        <v>2586</v>
      </c>
      <c r="N3530" s="1" t="s">
        <v>3388</v>
      </c>
      <c r="O3530" s="1" t="s">
        <v>2586</v>
      </c>
      <c r="P3530" s="3" t="s">
        <v>8392</v>
      </c>
    </row>
    <row r="3531" spans="1:16" ht="30" x14ac:dyDescent="0.25">
      <c r="A3531" s="1" t="s">
        <v>3360</v>
      </c>
      <c r="B3531" s="1" t="s">
        <v>3385</v>
      </c>
      <c r="C3531" s="1" t="s">
        <v>3385</v>
      </c>
      <c r="D3531" s="1">
        <v>16699</v>
      </c>
      <c r="E3531" t="s">
        <v>8393</v>
      </c>
      <c r="F3531" s="1" t="s">
        <v>18</v>
      </c>
      <c r="G3531" s="1" t="s">
        <v>8394</v>
      </c>
      <c r="H3531" s="1" t="s">
        <v>277</v>
      </c>
      <c r="I3531" s="1" t="s">
        <v>134</v>
      </c>
      <c r="K3531" s="1" t="s">
        <v>20</v>
      </c>
      <c r="L3531" s="1">
        <v>1</v>
      </c>
      <c r="M3531" s="1" t="s">
        <v>3388</v>
      </c>
      <c r="N3531" s="1" t="s">
        <v>3388</v>
      </c>
      <c r="O3531" s="1" t="s">
        <v>3388</v>
      </c>
      <c r="P3531" s="3" t="s">
        <v>8395</v>
      </c>
    </row>
    <row r="3532" spans="1:16" ht="30" x14ac:dyDescent="0.25">
      <c r="A3532" s="1" t="s">
        <v>3360</v>
      </c>
      <c r="B3532" s="1" t="s">
        <v>3385</v>
      </c>
      <c r="C3532" s="1" t="s">
        <v>3385</v>
      </c>
      <c r="D3532" s="1">
        <v>22065</v>
      </c>
      <c r="E3532" t="s">
        <v>8396</v>
      </c>
      <c r="F3532" s="1" t="s">
        <v>18</v>
      </c>
      <c r="G3532" s="1" t="s">
        <v>8397</v>
      </c>
      <c r="H3532" s="1" t="s">
        <v>277</v>
      </c>
      <c r="I3532" s="1" t="s">
        <v>134</v>
      </c>
      <c r="K3532" s="1" t="s">
        <v>20</v>
      </c>
      <c r="L3532" s="1">
        <v>2</v>
      </c>
      <c r="M3532" s="1" t="s">
        <v>2586</v>
      </c>
      <c r="N3532" s="1" t="s">
        <v>3388</v>
      </c>
      <c r="O3532" s="1" t="s">
        <v>2586</v>
      </c>
      <c r="P3532" s="3" t="s">
        <v>8398</v>
      </c>
    </row>
    <row r="3533" spans="1:16" ht="30" x14ac:dyDescent="0.25">
      <c r="A3533" s="1" t="s">
        <v>3360</v>
      </c>
      <c r="B3533" s="1" t="s">
        <v>3385</v>
      </c>
      <c r="C3533" s="1" t="s">
        <v>3385</v>
      </c>
      <c r="D3533" s="1">
        <v>22066</v>
      </c>
      <c r="E3533" t="s">
        <v>8399</v>
      </c>
      <c r="F3533" s="1" t="s">
        <v>18</v>
      </c>
      <c r="G3533" s="1" t="s">
        <v>8400</v>
      </c>
      <c r="H3533" s="1" t="s">
        <v>277</v>
      </c>
      <c r="I3533" s="1" t="s">
        <v>134</v>
      </c>
      <c r="K3533" s="1" t="s">
        <v>20</v>
      </c>
      <c r="L3533" s="1">
        <v>2</v>
      </c>
      <c r="M3533" s="1" t="s">
        <v>2586</v>
      </c>
      <c r="N3533" s="1" t="s">
        <v>3388</v>
      </c>
      <c r="O3533" s="1" t="s">
        <v>2586</v>
      </c>
      <c r="P3533" s="3" t="s">
        <v>8401</v>
      </c>
    </row>
    <row r="3534" spans="1:16" x14ac:dyDescent="0.25">
      <c r="A3534" s="1" t="s">
        <v>3360</v>
      </c>
      <c r="B3534" s="1" t="s">
        <v>3385</v>
      </c>
      <c r="C3534" s="1" t="s">
        <v>3385</v>
      </c>
      <c r="D3534" s="1">
        <v>22067</v>
      </c>
      <c r="E3534" t="s">
        <v>8402</v>
      </c>
      <c r="F3534" s="1" t="s">
        <v>18</v>
      </c>
      <c r="G3534" s="1" t="s">
        <v>8403</v>
      </c>
      <c r="H3534" s="1" t="s">
        <v>277</v>
      </c>
      <c r="I3534" s="1" t="s">
        <v>134</v>
      </c>
      <c r="K3534" s="1" t="s">
        <v>20</v>
      </c>
      <c r="L3534" s="1">
        <v>2</v>
      </c>
      <c r="M3534" s="1" t="s">
        <v>2586</v>
      </c>
      <c r="N3534" s="1" t="s">
        <v>3388</v>
      </c>
      <c r="O3534" s="1" t="s">
        <v>2586</v>
      </c>
      <c r="P3534" s="3" t="s">
        <v>8404</v>
      </c>
    </row>
    <row r="3535" spans="1:16" ht="60" x14ac:dyDescent="0.25">
      <c r="A3535" s="1" t="s">
        <v>3360</v>
      </c>
      <c r="B3535" s="1" t="s">
        <v>3385</v>
      </c>
      <c r="C3535" s="1" t="s">
        <v>3385</v>
      </c>
      <c r="D3535" s="1">
        <v>22068</v>
      </c>
      <c r="E3535" t="s">
        <v>8405</v>
      </c>
      <c r="F3535" s="1" t="s">
        <v>18</v>
      </c>
      <c r="G3535" s="1" t="s">
        <v>8406</v>
      </c>
      <c r="H3535" s="1" t="s">
        <v>277</v>
      </c>
      <c r="I3535" s="1" t="s">
        <v>134</v>
      </c>
      <c r="K3535" s="1" t="s">
        <v>20</v>
      </c>
      <c r="L3535" s="1">
        <v>2</v>
      </c>
      <c r="M3535" s="1" t="s">
        <v>2586</v>
      </c>
      <c r="N3535" s="1" t="s">
        <v>3388</v>
      </c>
      <c r="O3535" s="1" t="s">
        <v>2586</v>
      </c>
      <c r="P3535" s="3" t="s">
        <v>8407</v>
      </c>
    </row>
    <row r="3536" spans="1:16" ht="30" x14ac:dyDescent="0.25">
      <c r="A3536" s="1" t="s">
        <v>3360</v>
      </c>
      <c r="B3536" s="1" t="s">
        <v>3385</v>
      </c>
      <c r="C3536" s="1" t="s">
        <v>3385</v>
      </c>
      <c r="D3536" s="1">
        <v>22069</v>
      </c>
      <c r="E3536" t="s">
        <v>8408</v>
      </c>
      <c r="F3536" s="1" t="s">
        <v>18</v>
      </c>
      <c r="G3536" s="1" t="s">
        <v>8409</v>
      </c>
      <c r="H3536" s="1" t="s">
        <v>277</v>
      </c>
      <c r="I3536" s="1" t="s">
        <v>134</v>
      </c>
      <c r="K3536" s="1" t="s">
        <v>20</v>
      </c>
      <c r="L3536" s="1">
        <v>2</v>
      </c>
      <c r="M3536" s="1" t="s">
        <v>2586</v>
      </c>
      <c r="N3536" s="1" t="s">
        <v>3388</v>
      </c>
      <c r="O3536" s="1" t="s">
        <v>2586</v>
      </c>
      <c r="P3536" s="3" t="s">
        <v>8410</v>
      </c>
    </row>
    <row r="3537" spans="1:16" ht="30" x14ac:dyDescent="0.25">
      <c r="A3537" s="1" t="s">
        <v>3360</v>
      </c>
      <c r="B3537" s="1" t="s">
        <v>3385</v>
      </c>
      <c r="C3537" s="1" t="s">
        <v>3385</v>
      </c>
      <c r="D3537" s="1">
        <v>22070</v>
      </c>
      <c r="E3537" t="s">
        <v>8411</v>
      </c>
      <c r="F3537" s="1" t="s">
        <v>18</v>
      </c>
      <c r="G3537" s="1" t="s">
        <v>8412</v>
      </c>
      <c r="H3537" s="1" t="s">
        <v>277</v>
      </c>
      <c r="I3537" s="1" t="s">
        <v>134</v>
      </c>
      <c r="K3537" s="1" t="s">
        <v>20</v>
      </c>
      <c r="L3537" s="1">
        <v>2</v>
      </c>
      <c r="M3537" s="1" t="s">
        <v>2586</v>
      </c>
      <c r="N3537" s="1" t="s">
        <v>3388</v>
      </c>
      <c r="O3537" s="1" t="s">
        <v>2586</v>
      </c>
      <c r="P3537" s="3" t="s">
        <v>8413</v>
      </c>
    </row>
    <row r="3538" spans="1:16" ht="30" x14ac:dyDescent="0.25">
      <c r="A3538" s="1" t="s">
        <v>3360</v>
      </c>
      <c r="B3538" s="1" t="s">
        <v>3385</v>
      </c>
      <c r="C3538" s="1" t="s">
        <v>3385</v>
      </c>
      <c r="D3538" s="1">
        <v>22071</v>
      </c>
      <c r="E3538" t="s">
        <v>8414</v>
      </c>
      <c r="F3538" s="1" t="s">
        <v>18</v>
      </c>
      <c r="G3538" s="1" t="s">
        <v>8415</v>
      </c>
      <c r="H3538" s="1" t="s">
        <v>277</v>
      </c>
      <c r="I3538" s="1" t="s">
        <v>134</v>
      </c>
      <c r="K3538" s="1" t="s">
        <v>20</v>
      </c>
      <c r="L3538" s="1">
        <v>2</v>
      </c>
      <c r="M3538" s="1" t="s">
        <v>2586</v>
      </c>
      <c r="N3538" s="1" t="s">
        <v>3388</v>
      </c>
      <c r="O3538" s="1" t="s">
        <v>2586</v>
      </c>
      <c r="P3538" s="3" t="s">
        <v>8416</v>
      </c>
    </row>
    <row r="3539" spans="1:16" ht="30" x14ac:dyDescent="0.25">
      <c r="A3539" s="1" t="s">
        <v>3360</v>
      </c>
      <c r="B3539" s="1" t="s">
        <v>3385</v>
      </c>
      <c r="C3539" s="1" t="s">
        <v>3385</v>
      </c>
      <c r="D3539" s="1">
        <v>22072</v>
      </c>
      <c r="E3539" t="s">
        <v>8417</v>
      </c>
      <c r="F3539" s="1" t="s">
        <v>18</v>
      </c>
      <c r="G3539" s="1" t="s">
        <v>8418</v>
      </c>
      <c r="H3539" s="1" t="s">
        <v>277</v>
      </c>
      <c r="I3539" s="1" t="s">
        <v>134</v>
      </c>
      <c r="K3539" s="1" t="s">
        <v>20</v>
      </c>
      <c r="L3539" s="1">
        <v>2</v>
      </c>
      <c r="M3539" s="1" t="s">
        <v>2586</v>
      </c>
      <c r="N3539" s="1" t="s">
        <v>3388</v>
      </c>
      <c r="O3539" s="1" t="s">
        <v>2586</v>
      </c>
      <c r="P3539" s="3" t="s">
        <v>8419</v>
      </c>
    </row>
    <row r="3540" spans="1:16" ht="30" x14ac:dyDescent="0.25">
      <c r="A3540" s="1" t="s">
        <v>3360</v>
      </c>
      <c r="B3540" s="1" t="s">
        <v>3385</v>
      </c>
      <c r="C3540" s="1" t="s">
        <v>3385</v>
      </c>
      <c r="D3540" s="1">
        <v>22073</v>
      </c>
      <c r="E3540" t="s">
        <v>8420</v>
      </c>
      <c r="F3540" s="1" t="s">
        <v>18</v>
      </c>
      <c r="G3540" s="1" t="s">
        <v>8421</v>
      </c>
      <c r="H3540" s="1" t="s">
        <v>277</v>
      </c>
      <c r="I3540" s="1" t="s">
        <v>134</v>
      </c>
      <c r="K3540" s="1" t="s">
        <v>20</v>
      </c>
      <c r="L3540" s="1">
        <v>2</v>
      </c>
      <c r="M3540" s="1" t="s">
        <v>2586</v>
      </c>
      <c r="N3540" s="1" t="s">
        <v>3388</v>
      </c>
      <c r="O3540" s="1" t="s">
        <v>2586</v>
      </c>
      <c r="P3540" s="3" t="s">
        <v>8422</v>
      </c>
    </row>
    <row r="3541" spans="1:16" ht="30" x14ac:dyDescent="0.25">
      <c r="A3541" s="1" t="s">
        <v>3360</v>
      </c>
      <c r="B3541" s="1" t="s">
        <v>3385</v>
      </c>
      <c r="C3541" s="1" t="s">
        <v>3385</v>
      </c>
      <c r="D3541" s="1">
        <v>22074</v>
      </c>
      <c r="E3541" t="s">
        <v>8423</v>
      </c>
      <c r="F3541" s="1" t="s">
        <v>18</v>
      </c>
      <c r="G3541" s="1" t="s">
        <v>8424</v>
      </c>
      <c r="H3541" s="1" t="s">
        <v>277</v>
      </c>
      <c r="I3541" s="1" t="s">
        <v>134</v>
      </c>
      <c r="K3541" s="1" t="s">
        <v>20</v>
      </c>
      <c r="L3541" s="1">
        <v>2</v>
      </c>
      <c r="M3541" s="1" t="s">
        <v>2586</v>
      </c>
      <c r="N3541" s="1" t="s">
        <v>3388</v>
      </c>
      <c r="O3541" s="1" t="s">
        <v>2586</v>
      </c>
      <c r="P3541" s="3" t="s">
        <v>8425</v>
      </c>
    </row>
    <row r="3542" spans="1:16" ht="30" x14ac:dyDescent="0.25">
      <c r="A3542" s="1" t="s">
        <v>3360</v>
      </c>
      <c r="B3542" s="1" t="s">
        <v>3385</v>
      </c>
      <c r="C3542" s="1" t="s">
        <v>3385</v>
      </c>
      <c r="D3542" s="1">
        <v>16710</v>
      </c>
      <c r="E3542" t="s">
        <v>8426</v>
      </c>
      <c r="F3542" s="1" t="s">
        <v>18</v>
      </c>
      <c r="G3542" s="1" t="s">
        <v>8427</v>
      </c>
      <c r="H3542" s="1" t="s">
        <v>277</v>
      </c>
      <c r="I3542" s="1" t="s">
        <v>134</v>
      </c>
      <c r="K3542" s="1" t="s">
        <v>20</v>
      </c>
      <c r="L3542" s="1">
        <v>1</v>
      </c>
      <c r="M3542" s="1" t="s">
        <v>3388</v>
      </c>
      <c r="N3542" s="1" t="s">
        <v>3388</v>
      </c>
      <c r="O3542" s="1" t="s">
        <v>3388</v>
      </c>
      <c r="P3542" s="3" t="s">
        <v>8428</v>
      </c>
    </row>
    <row r="3543" spans="1:16" ht="30" x14ac:dyDescent="0.25">
      <c r="A3543" s="1" t="s">
        <v>3360</v>
      </c>
      <c r="B3543" s="1" t="s">
        <v>3385</v>
      </c>
      <c r="C3543" s="1" t="s">
        <v>3385</v>
      </c>
      <c r="D3543" s="1">
        <v>22075</v>
      </c>
      <c r="E3543" t="s">
        <v>8429</v>
      </c>
      <c r="F3543" s="1" t="s">
        <v>18</v>
      </c>
      <c r="G3543" s="1" t="s">
        <v>8430</v>
      </c>
      <c r="H3543" s="1" t="s">
        <v>277</v>
      </c>
      <c r="I3543" s="1" t="s">
        <v>134</v>
      </c>
      <c r="K3543" s="1" t="s">
        <v>20</v>
      </c>
      <c r="L3543" s="1">
        <v>2</v>
      </c>
      <c r="M3543" s="1" t="s">
        <v>2586</v>
      </c>
      <c r="N3543" s="1" t="s">
        <v>3388</v>
      </c>
      <c r="O3543" s="1" t="s">
        <v>2586</v>
      </c>
      <c r="P3543" s="3" t="s">
        <v>8431</v>
      </c>
    </row>
    <row r="3544" spans="1:16" ht="30" x14ac:dyDescent="0.25">
      <c r="A3544" s="1" t="s">
        <v>3360</v>
      </c>
      <c r="B3544" s="1" t="s">
        <v>3385</v>
      </c>
      <c r="C3544" s="1" t="s">
        <v>3385</v>
      </c>
      <c r="D3544" s="1">
        <v>22076</v>
      </c>
      <c r="E3544" t="s">
        <v>8432</v>
      </c>
      <c r="F3544" s="1" t="s">
        <v>18</v>
      </c>
      <c r="G3544" s="1" t="s">
        <v>8433</v>
      </c>
      <c r="H3544" s="1" t="s">
        <v>277</v>
      </c>
      <c r="I3544" s="1" t="s">
        <v>134</v>
      </c>
      <c r="K3544" s="1" t="s">
        <v>20</v>
      </c>
      <c r="L3544" s="1">
        <v>2</v>
      </c>
      <c r="M3544" s="1" t="s">
        <v>2586</v>
      </c>
      <c r="N3544" s="1" t="s">
        <v>3388</v>
      </c>
      <c r="O3544" s="1" t="s">
        <v>2586</v>
      </c>
      <c r="P3544" s="3" t="s">
        <v>8434</v>
      </c>
    </row>
    <row r="3545" spans="1:16" ht="30" x14ac:dyDescent="0.25">
      <c r="A3545" s="1" t="s">
        <v>3360</v>
      </c>
      <c r="B3545" s="1" t="s">
        <v>3385</v>
      </c>
      <c r="C3545" s="1" t="s">
        <v>3385</v>
      </c>
      <c r="D3545" s="1">
        <v>22077</v>
      </c>
      <c r="E3545" t="s">
        <v>8435</v>
      </c>
      <c r="F3545" s="1" t="s">
        <v>18</v>
      </c>
      <c r="G3545" s="1" t="s">
        <v>8436</v>
      </c>
      <c r="H3545" s="1" t="s">
        <v>277</v>
      </c>
      <c r="I3545" s="1" t="s">
        <v>134</v>
      </c>
      <c r="K3545" s="1" t="s">
        <v>20</v>
      </c>
      <c r="L3545" s="1">
        <v>2</v>
      </c>
      <c r="M3545" s="1" t="s">
        <v>2586</v>
      </c>
      <c r="N3545" s="1" t="s">
        <v>3388</v>
      </c>
      <c r="O3545" s="1" t="s">
        <v>2586</v>
      </c>
      <c r="P3545" s="3" t="s">
        <v>8437</v>
      </c>
    </row>
    <row r="3546" spans="1:16" ht="30" x14ac:dyDescent="0.25">
      <c r="A3546" s="1" t="s">
        <v>3360</v>
      </c>
      <c r="B3546" s="1" t="s">
        <v>3385</v>
      </c>
      <c r="C3546" s="1" t="s">
        <v>3385</v>
      </c>
      <c r="D3546" s="1">
        <v>22078</v>
      </c>
      <c r="E3546" t="s">
        <v>8438</v>
      </c>
      <c r="F3546" s="1" t="s">
        <v>18</v>
      </c>
      <c r="G3546" s="1" t="s">
        <v>8439</v>
      </c>
      <c r="H3546" s="1" t="s">
        <v>277</v>
      </c>
      <c r="I3546" s="1" t="s">
        <v>134</v>
      </c>
      <c r="K3546" s="1" t="s">
        <v>20</v>
      </c>
      <c r="L3546" s="1">
        <v>2</v>
      </c>
      <c r="M3546" s="1" t="s">
        <v>2586</v>
      </c>
      <c r="N3546" s="1" t="s">
        <v>3388</v>
      </c>
      <c r="O3546" s="1" t="s">
        <v>2586</v>
      </c>
      <c r="P3546" s="3" t="s">
        <v>8440</v>
      </c>
    </row>
    <row r="3547" spans="1:16" ht="30" x14ac:dyDescent="0.25">
      <c r="A3547" s="1" t="s">
        <v>3360</v>
      </c>
      <c r="B3547" s="1" t="s">
        <v>3385</v>
      </c>
      <c r="C3547" s="1" t="s">
        <v>3385</v>
      </c>
      <c r="D3547" s="1">
        <v>22039</v>
      </c>
      <c r="E3547" t="s">
        <v>8441</v>
      </c>
      <c r="F3547" s="1" t="s">
        <v>18</v>
      </c>
      <c r="G3547" s="1" t="s">
        <v>8442</v>
      </c>
      <c r="H3547" s="1" t="s">
        <v>277</v>
      </c>
      <c r="I3547" s="1" t="s">
        <v>134</v>
      </c>
      <c r="K3547" s="1" t="s">
        <v>20</v>
      </c>
      <c r="L3547" s="1">
        <v>2</v>
      </c>
      <c r="M3547" s="1" t="s">
        <v>2586</v>
      </c>
      <c r="N3547" s="1" t="s">
        <v>3388</v>
      </c>
      <c r="O3547" s="1" t="s">
        <v>2586</v>
      </c>
      <c r="P3547" s="3" t="s">
        <v>8443</v>
      </c>
    </row>
    <row r="3548" spans="1:16" ht="30" x14ac:dyDescent="0.25">
      <c r="A3548" s="1" t="s">
        <v>3360</v>
      </c>
      <c r="B3548" s="1" t="s">
        <v>3385</v>
      </c>
      <c r="C3548" s="1" t="s">
        <v>3385</v>
      </c>
      <c r="D3548" s="1">
        <v>22080</v>
      </c>
      <c r="E3548" t="s">
        <v>8444</v>
      </c>
      <c r="F3548" s="1" t="s">
        <v>18</v>
      </c>
      <c r="G3548" s="1" t="s">
        <v>8445</v>
      </c>
      <c r="H3548" s="1" t="s">
        <v>277</v>
      </c>
      <c r="I3548" s="1" t="s">
        <v>134</v>
      </c>
      <c r="K3548" s="1" t="s">
        <v>20</v>
      </c>
      <c r="L3548" s="1">
        <v>2</v>
      </c>
      <c r="M3548" s="1" t="s">
        <v>2586</v>
      </c>
      <c r="N3548" s="1" t="s">
        <v>3388</v>
      </c>
      <c r="O3548" s="1" t="s">
        <v>2586</v>
      </c>
      <c r="P3548" s="3" t="s">
        <v>8446</v>
      </c>
    </row>
    <row r="3549" spans="1:16" x14ac:dyDescent="0.25">
      <c r="A3549" s="1" t="s">
        <v>3360</v>
      </c>
      <c r="B3549" s="1" t="s">
        <v>3385</v>
      </c>
      <c r="C3549" s="1" t="s">
        <v>3385</v>
      </c>
      <c r="D3549" s="1">
        <v>22081</v>
      </c>
      <c r="E3549" t="s">
        <v>8447</v>
      </c>
      <c r="F3549" s="1" t="s">
        <v>18</v>
      </c>
      <c r="G3549" s="1" t="s">
        <v>8448</v>
      </c>
      <c r="H3549" s="1" t="s">
        <v>277</v>
      </c>
      <c r="I3549" s="1" t="s">
        <v>134</v>
      </c>
      <c r="K3549" s="1" t="s">
        <v>20</v>
      </c>
      <c r="L3549" s="1">
        <v>2</v>
      </c>
      <c r="M3549" s="1" t="s">
        <v>2586</v>
      </c>
      <c r="N3549" s="1" t="s">
        <v>3388</v>
      </c>
      <c r="O3549" s="1" t="s">
        <v>2586</v>
      </c>
      <c r="P3549" s="3" t="s">
        <v>8449</v>
      </c>
    </row>
    <row r="3550" spans="1:16" ht="30" x14ac:dyDescent="0.25">
      <c r="A3550" s="1" t="s">
        <v>3360</v>
      </c>
      <c r="B3550" s="1" t="s">
        <v>3385</v>
      </c>
      <c r="C3550" s="1" t="s">
        <v>3385</v>
      </c>
      <c r="D3550" s="1">
        <v>22082</v>
      </c>
      <c r="E3550" t="s">
        <v>8450</v>
      </c>
      <c r="F3550" s="1" t="s">
        <v>18</v>
      </c>
      <c r="G3550" s="1" t="s">
        <v>8451</v>
      </c>
      <c r="H3550" s="1" t="s">
        <v>277</v>
      </c>
      <c r="I3550" s="1" t="s">
        <v>134</v>
      </c>
      <c r="K3550" s="1" t="s">
        <v>20</v>
      </c>
      <c r="L3550" s="1">
        <v>2</v>
      </c>
      <c r="M3550" s="1" t="s">
        <v>2586</v>
      </c>
      <c r="N3550" s="1" t="s">
        <v>3388</v>
      </c>
      <c r="O3550" s="1" t="s">
        <v>2586</v>
      </c>
      <c r="P3550" s="3" t="s">
        <v>8452</v>
      </c>
    </row>
    <row r="3551" spans="1:16" ht="30" x14ac:dyDescent="0.25">
      <c r="A3551" s="1" t="s">
        <v>3360</v>
      </c>
      <c r="B3551" s="1" t="s">
        <v>3385</v>
      </c>
      <c r="C3551" s="1" t="s">
        <v>3385</v>
      </c>
      <c r="D3551" s="1">
        <v>22083</v>
      </c>
      <c r="E3551" t="s">
        <v>8453</v>
      </c>
      <c r="F3551" s="1" t="s">
        <v>18</v>
      </c>
      <c r="G3551" s="1" t="s">
        <v>8454</v>
      </c>
      <c r="H3551" s="1" t="s">
        <v>277</v>
      </c>
      <c r="I3551" s="1" t="s">
        <v>134</v>
      </c>
      <c r="K3551" s="1" t="s">
        <v>20</v>
      </c>
      <c r="L3551" s="1">
        <v>2</v>
      </c>
      <c r="M3551" s="1" t="s">
        <v>2586</v>
      </c>
      <c r="N3551" s="1" t="s">
        <v>3388</v>
      </c>
      <c r="O3551" s="1" t="s">
        <v>2586</v>
      </c>
      <c r="P3551" s="3" t="s">
        <v>8455</v>
      </c>
    </row>
    <row r="3552" spans="1:16" ht="30" x14ac:dyDescent="0.25">
      <c r="A3552" s="1" t="s">
        <v>3360</v>
      </c>
      <c r="B3552" s="1" t="s">
        <v>3385</v>
      </c>
      <c r="C3552" s="1" t="s">
        <v>3385</v>
      </c>
      <c r="D3552" s="1">
        <v>22084</v>
      </c>
      <c r="E3552" t="s">
        <v>8456</v>
      </c>
      <c r="F3552" s="1" t="s">
        <v>18</v>
      </c>
      <c r="G3552" s="1" t="s">
        <v>8457</v>
      </c>
      <c r="H3552" s="1" t="s">
        <v>277</v>
      </c>
      <c r="I3552" s="1" t="s">
        <v>134</v>
      </c>
      <c r="K3552" s="1" t="s">
        <v>20</v>
      </c>
      <c r="L3552" s="1">
        <v>2</v>
      </c>
      <c r="M3552" s="1" t="s">
        <v>2586</v>
      </c>
      <c r="N3552" s="1" t="s">
        <v>3388</v>
      </c>
      <c r="O3552" s="1" t="s">
        <v>2586</v>
      </c>
      <c r="P3552" s="3" t="s">
        <v>8458</v>
      </c>
    </row>
    <row r="3553" spans="1:16" ht="30" x14ac:dyDescent="0.25">
      <c r="A3553" s="1" t="s">
        <v>3360</v>
      </c>
      <c r="B3553" s="1" t="s">
        <v>3385</v>
      </c>
      <c r="C3553" s="1" t="s">
        <v>3385</v>
      </c>
      <c r="D3553" s="1">
        <v>22092</v>
      </c>
      <c r="E3553" t="s">
        <v>8459</v>
      </c>
      <c r="F3553" s="1" t="s">
        <v>18</v>
      </c>
      <c r="G3553" s="1" t="s">
        <v>8460</v>
      </c>
      <c r="H3553" s="1" t="s">
        <v>277</v>
      </c>
      <c r="I3553" s="1" t="s">
        <v>134</v>
      </c>
      <c r="K3553" s="1" t="s">
        <v>20</v>
      </c>
      <c r="L3553" s="1">
        <v>2</v>
      </c>
      <c r="M3553" s="1" t="s">
        <v>2778</v>
      </c>
      <c r="N3553" s="1" t="s">
        <v>3388</v>
      </c>
      <c r="O3553" s="1" t="s">
        <v>2778</v>
      </c>
      <c r="P3553" s="3" t="s">
        <v>8461</v>
      </c>
    </row>
    <row r="3554" spans="1:16" ht="30" x14ac:dyDescent="0.25">
      <c r="A3554" s="1" t="s">
        <v>3360</v>
      </c>
      <c r="B3554" s="1" t="s">
        <v>3385</v>
      </c>
      <c r="C3554" s="1" t="s">
        <v>3385</v>
      </c>
      <c r="D3554" s="1">
        <v>22093</v>
      </c>
      <c r="E3554" t="s">
        <v>8462</v>
      </c>
      <c r="F3554" s="1" t="s">
        <v>18</v>
      </c>
      <c r="G3554" s="1" t="s">
        <v>8463</v>
      </c>
      <c r="H3554" s="1" t="s">
        <v>277</v>
      </c>
      <c r="I3554" s="1" t="s">
        <v>134</v>
      </c>
      <c r="K3554" s="1" t="s">
        <v>20</v>
      </c>
      <c r="L3554" s="1">
        <v>2</v>
      </c>
      <c r="M3554" s="1" t="s">
        <v>2778</v>
      </c>
      <c r="N3554" s="1" t="s">
        <v>3388</v>
      </c>
      <c r="O3554" s="1" t="s">
        <v>2778</v>
      </c>
      <c r="P3554" s="3" t="s">
        <v>8464</v>
      </c>
    </row>
    <row r="3555" spans="1:16" ht="30" x14ac:dyDescent="0.25">
      <c r="A3555" s="1" t="s">
        <v>3360</v>
      </c>
      <c r="B3555" s="1" t="s">
        <v>3385</v>
      </c>
      <c r="C3555" s="1" t="s">
        <v>3385</v>
      </c>
      <c r="D3555" s="1">
        <v>22094</v>
      </c>
      <c r="E3555" t="s">
        <v>8465</v>
      </c>
      <c r="F3555" s="1" t="s">
        <v>18</v>
      </c>
      <c r="G3555" s="1" t="s">
        <v>8466</v>
      </c>
      <c r="H3555" s="1" t="s">
        <v>277</v>
      </c>
      <c r="I3555" s="1" t="s">
        <v>134</v>
      </c>
      <c r="K3555" s="1" t="s">
        <v>20</v>
      </c>
      <c r="L3555" s="1">
        <v>2</v>
      </c>
      <c r="M3555" s="1" t="s">
        <v>2778</v>
      </c>
      <c r="N3555" s="1" t="s">
        <v>3388</v>
      </c>
      <c r="O3555" s="1" t="s">
        <v>2778</v>
      </c>
      <c r="P3555" s="3" t="s">
        <v>8467</v>
      </c>
    </row>
    <row r="3556" spans="1:16" x14ac:dyDescent="0.25">
      <c r="A3556" s="1" t="s">
        <v>3360</v>
      </c>
      <c r="B3556" s="1" t="s">
        <v>3385</v>
      </c>
      <c r="C3556" s="1" t="s">
        <v>3385</v>
      </c>
      <c r="D3556" s="1">
        <v>22095</v>
      </c>
      <c r="E3556" t="s">
        <v>8468</v>
      </c>
      <c r="F3556" s="1" t="s">
        <v>18</v>
      </c>
      <c r="G3556" s="1" t="s">
        <v>8469</v>
      </c>
      <c r="H3556" s="1" t="s">
        <v>277</v>
      </c>
      <c r="I3556" s="1" t="s">
        <v>134</v>
      </c>
      <c r="K3556" s="1" t="s">
        <v>20</v>
      </c>
      <c r="L3556" s="1">
        <v>2</v>
      </c>
      <c r="M3556" s="1" t="s">
        <v>2778</v>
      </c>
      <c r="N3556" s="1" t="s">
        <v>3388</v>
      </c>
      <c r="O3556" s="1" t="s">
        <v>2778</v>
      </c>
      <c r="P3556" s="3" t="s">
        <v>8470</v>
      </c>
    </row>
    <row r="3557" spans="1:16" ht="30" x14ac:dyDescent="0.25">
      <c r="A3557" s="1" t="s">
        <v>3360</v>
      </c>
      <c r="B3557" s="1" t="s">
        <v>3385</v>
      </c>
      <c r="C3557" s="1" t="s">
        <v>3385</v>
      </c>
      <c r="D3557" s="1">
        <v>22096</v>
      </c>
      <c r="E3557" t="s">
        <v>8471</v>
      </c>
      <c r="F3557" s="1" t="s">
        <v>18</v>
      </c>
      <c r="G3557" s="1" t="s">
        <v>8472</v>
      </c>
      <c r="H3557" s="1" t="s">
        <v>277</v>
      </c>
      <c r="I3557" s="1" t="s">
        <v>134</v>
      </c>
      <c r="K3557" s="1" t="s">
        <v>20</v>
      </c>
      <c r="L3557" s="1">
        <v>2</v>
      </c>
      <c r="M3557" s="1" t="s">
        <v>2778</v>
      </c>
      <c r="N3557" s="1" t="s">
        <v>3388</v>
      </c>
      <c r="O3557" s="1" t="s">
        <v>2778</v>
      </c>
      <c r="P3557" s="3" t="s">
        <v>8473</v>
      </c>
    </row>
    <row r="3558" spans="1:16" ht="30" x14ac:dyDescent="0.25">
      <c r="A3558" s="1" t="s">
        <v>3360</v>
      </c>
      <c r="B3558" s="1" t="s">
        <v>3385</v>
      </c>
      <c r="C3558" s="1" t="s">
        <v>3385</v>
      </c>
      <c r="D3558" s="1">
        <v>22097</v>
      </c>
      <c r="E3558" t="s">
        <v>8474</v>
      </c>
      <c r="F3558" s="1" t="s">
        <v>18</v>
      </c>
      <c r="G3558" s="1" t="s">
        <v>8475</v>
      </c>
      <c r="H3558" s="1" t="s">
        <v>277</v>
      </c>
      <c r="I3558" s="1" t="s">
        <v>134</v>
      </c>
      <c r="K3558" s="1" t="s">
        <v>20</v>
      </c>
      <c r="L3558" s="1">
        <v>2</v>
      </c>
      <c r="M3558" s="1" t="s">
        <v>2778</v>
      </c>
      <c r="N3558" s="1" t="s">
        <v>3388</v>
      </c>
      <c r="O3558" s="1" t="s">
        <v>2778</v>
      </c>
      <c r="P3558" s="3" t="s">
        <v>8476</v>
      </c>
    </row>
    <row r="3559" spans="1:16" ht="30" x14ac:dyDescent="0.25">
      <c r="A3559" s="1" t="s">
        <v>3360</v>
      </c>
      <c r="B3559" s="1" t="s">
        <v>3385</v>
      </c>
      <c r="C3559" s="1" t="s">
        <v>3385</v>
      </c>
      <c r="D3559" s="1">
        <v>22098</v>
      </c>
      <c r="E3559" t="s">
        <v>8477</v>
      </c>
      <c r="F3559" s="1" t="s">
        <v>18</v>
      </c>
      <c r="G3559" s="1" t="s">
        <v>8478</v>
      </c>
      <c r="H3559" s="1" t="s">
        <v>277</v>
      </c>
      <c r="I3559" s="1" t="s">
        <v>134</v>
      </c>
      <c r="K3559" s="1" t="s">
        <v>20</v>
      </c>
      <c r="L3559" s="1">
        <v>2</v>
      </c>
      <c r="M3559" s="1" t="s">
        <v>2778</v>
      </c>
      <c r="N3559" s="1" t="s">
        <v>3388</v>
      </c>
      <c r="O3559" s="1" t="s">
        <v>2778</v>
      </c>
      <c r="P3559" s="3" t="s">
        <v>8479</v>
      </c>
    </row>
    <row r="3560" spans="1:16" ht="30" x14ac:dyDescent="0.25">
      <c r="A3560" s="1" t="s">
        <v>3360</v>
      </c>
      <c r="B3560" s="1" t="s">
        <v>3385</v>
      </c>
      <c r="C3560" s="1" t="s">
        <v>3385</v>
      </c>
      <c r="D3560" s="1">
        <v>22099</v>
      </c>
      <c r="E3560" t="s">
        <v>8480</v>
      </c>
      <c r="F3560" s="1" t="s">
        <v>18</v>
      </c>
      <c r="G3560" s="1" t="s">
        <v>8481</v>
      </c>
      <c r="H3560" s="1" t="s">
        <v>277</v>
      </c>
      <c r="I3560" s="1" t="s">
        <v>134</v>
      </c>
      <c r="K3560" s="1" t="s">
        <v>20</v>
      </c>
      <c r="L3560" s="1">
        <v>2</v>
      </c>
      <c r="M3560" s="1" t="s">
        <v>2778</v>
      </c>
      <c r="N3560" s="1" t="s">
        <v>3388</v>
      </c>
      <c r="O3560" s="1" t="s">
        <v>2778</v>
      </c>
      <c r="P3560" s="3" t="s">
        <v>8482</v>
      </c>
    </row>
    <row r="3561" spans="1:16" ht="30" x14ac:dyDescent="0.25">
      <c r="A3561" s="1" t="s">
        <v>3360</v>
      </c>
      <c r="B3561" s="1" t="s">
        <v>3385</v>
      </c>
      <c r="C3561" s="1" t="s">
        <v>3385</v>
      </c>
      <c r="D3561" s="1">
        <v>22100</v>
      </c>
      <c r="E3561" t="s">
        <v>8483</v>
      </c>
      <c r="F3561" s="1" t="s">
        <v>18</v>
      </c>
      <c r="G3561" s="1" t="s">
        <v>8484</v>
      </c>
      <c r="H3561" s="1" t="s">
        <v>277</v>
      </c>
      <c r="I3561" s="1" t="s">
        <v>134</v>
      </c>
      <c r="K3561" s="1" t="s">
        <v>20</v>
      </c>
      <c r="L3561" s="1">
        <v>2</v>
      </c>
      <c r="M3561" s="1" t="s">
        <v>2778</v>
      </c>
      <c r="N3561" s="1" t="s">
        <v>3388</v>
      </c>
      <c r="O3561" s="1" t="s">
        <v>2778</v>
      </c>
      <c r="P3561" s="3" t="s">
        <v>8485</v>
      </c>
    </row>
    <row r="3562" spans="1:16" ht="30" x14ac:dyDescent="0.25">
      <c r="A3562" s="1" t="s">
        <v>3360</v>
      </c>
      <c r="B3562" s="1" t="s">
        <v>3385</v>
      </c>
      <c r="C3562" s="1" t="s">
        <v>3385</v>
      </c>
      <c r="D3562" s="1">
        <v>22101</v>
      </c>
      <c r="E3562" t="s">
        <v>8486</v>
      </c>
      <c r="F3562" s="1" t="s">
        <v>18</v>
      </c>
      <c r="G3562" s="1" t="s">
        <v>8487</v>
      </c>
      <c r="H3562" s="1" t="s">
        <v>277</v>
      </c>
      <c r="I3562" s="1" t="s">
        <v>134</v>
      </c>
      <c r="K3562" s="1" t="s">
        <v>20</v>
      </c>
      <c r="L3562" s="1">
        <v>2</v>
      </c>
      <c r="M3562" s="1" t="s">
        <v>2778</v>
      </c>
      <c r="N3562" s="1" t="s">
        <v>3388</v>
      </c>
      <c r="O3562" s="1" t="s">
        <v>2778</v>
      </c>
      <c r="P3562" s="3" t="s">
        <v>8488</v>
      </c>
    </row>
    <row r="3563" spans="1:16" ht="30" x14ac:dyDescent="0.25">
      <c r="A3563" s="1" t="s">
        <v>3360</v>
      </c>
      <c r="B3563" s="1" t="s">
        <v>3385</v>
      </c>
      <c r="C3563" s="1" t="s">
        <v>3385</v>
      </c>
      <c r="D3563" s="1">
        <v>22102</v>
      </c>
      <c r="E3563" t="s">
        <v>8489</v>
      </c>
      <c r="F3563" s="1" t="s">
        <v>18</v>
      </c>
      <c r="G3563" s="1" t="s">
        <v>8490</v>
      </c>
      <c r="H3563" s="1" t="s">
        <v>277</v>
      </c>
      <c r="I3563" s="1" t="s">
        <v>134</v>
      </c>
      <c r="K3563" s="1" t="s">
        <v>20</v>
      </c>
      <c r="L3563" s="1">
        <v>2</v>
      </c>
      <c r="M3563" s="1" t="s">
        <v>2778</v>
      </c>
      <c r="N3563" s="1" t="s">
        <v>3388</v>
      </c>
      <c r="O3563" s="1" t="s">
        <v>2778</v>
      </c>
      <c r="P3563" s="3" t="s">
        <v>8491</v>
      </c>
    </row>
    <row r="3564" spans="1:16" ht="30" x14ac:dyDescent="0.25">
      <c r="A3564" s="1" t="s">
        <v>3360</v>
      </c>
      <c r="B3564" s="1" t="s">
        <v>3385</v>
      </c>
      <c r="C3564" s="1" t="s">
        <v>3385</v>
      </c>
      <c r="D3564" s="1">
        <v>20162</v>
      </c>
      <c r="E3564" t="s">
        <v>8492</v>
      </c>
      <c r="F3564" s="1" t="s">
        <v>18</v>
      </c>
      <c r="G3564" s="1" t="s">
        <v>8493</v>
      </c>
      <c r="H3564" s="1" t="s">
        <v>277</v>
      </c>
      <c r="I3564" s="1" t="s">
        <v>19</v>
      </c>
      <c r="K3564" s="1" t="s">
        <v>20</v>
      </c>
      <c r="L3564" s="1">
        <v>2</v>
      </c>
      <c r="M3564" s="1" t="s">
        <v>96</v>
      </c>
      <c r="N3564" s="1" t="s">
        <v>3368</v>
      </c>
      <c r="O3564" s="1" t="s">
        <v>96</v>
      </c>
      <c r="P3564" s="3" t="s">
        <v>8494</v>
      </c>
    </row>
    <row r="3565" spans="1:16" ht="45" x14ac:dyDescent="0.25">
      <c r="A3565" s="1" t="s">
        <v>3360</v>
      </c>
      <c r="B3565" s="1" t="s">
        <v>3385</v>
      </c>
      <c r="C3565" s="1" t="s">
        <v>3385</v>
      </c>
      <c r="D3565" s="1">
        <v>20161</v>
      </c>
      <c r="E3565" t="s">
        <v>8495</v>
      </c>
      <c r="F3565" s="1" t="s">
        <v>18</v>
      </c>
      <c r="G3565" s="1" t="s">
        <v>8496</v>
      </c>
      <c r="H3565" s="1" t="s">
        <v>277</v>
      </c>
      <c r="I3565" s="1" t="s">
        <v>3072</v>
      </c>
      <c r="K3565" s="1" t="s">
        <v>20</v>
      </c>
      <c r="L3565" s="1">
        <v>2</v>
      </c>
      <c r="M3565" s="1" t="s">
        <v>96</v>
      </c>
      <c r="N3565" s="1" t="s">
        <v>3368</v>
      </c>
      <c r="O3565" s="1" t="s">
        <v>96</v>
      </c>
      <c r="P3565" s="3" t="s">
        <v>8497</v>
      </c>
    </row>
    <row r="3566" spans="1:16" ht="45" x14ac:dyDescent="0.25">
      <c r="A3566" s="1" t="s">
        <v>3360</v>
      </c>
      <c r="B3566" s="1" t="s">
        <v>3385</v>
      </c>
      <c r="C3566" s="1" t="s">
        <v>3385</v>
      </c>
      <c r="D3566" s="1">
        <v>20160</v>
      </c>
      <c r="E3566" t="s">
        <v>8498</v>
      </c>
      <c r="F3566" s="1" t="s">
        <v>18</v>
      </c>
      <c r="G3566" s="1" t="s">
        <v>8499</v>
      </c>
      <c r="H3566" s="1" t="s">
        <v>277</v>
      </c>
      <c r="I3566" s="1" t="s">
        <v>2654</v>
      </c>
      <c r="K3566" s="1" t="s">
        <v>20</v>
      </c>
      <c r="L3566" s="1">
        <v>2</v>
      </c>
      <c r="M3566" s="1" t="s">
        <v>96</v>
      </c>
      <c r="N3566" s="1" t="s">
        <v>3368</v>
      </c>
      <c r="O3566" s="1" t="s">
        <v>96</v>
      </c>
      <c r="P3566" s="3" t="s">
        <v>8500</v>
      </c>
    </row>
    <row r="3567" spans="1:16" ht="30" x14ac:dyDescent="0.25">
      <c r="A3567" s="1" t="s">
        <v>3360</v>
      </c>
      <c r="B3567" s="1" t="s">
        <v>3385</v>
      </c>
      <c r="C3567" s="1" t="s">
        <v>3385</v>
      </c>
      <c r="D3567" s="1">
        <v>16995</v>
      </c>
      <c r="E3567" t="s">
        <v>8501</v>
      </c>
      <c r="F3567" s="1" t="s">
        <v>18</v>
      </c>
      <c r="G3567" s="1" t="s">
        <v>8502</v>
      </c>
      <c r="H3567" s="1" t="s">
        <v>277</v>
      </c>
      <c r="I3567" s="1" t="s">
        <v>134</v>
      </c>
      <c r="K3567" s="1" t="s">
        <v>20</v>
      </c>
      <c r="L3567" s="1">
        <v>1</v>
      </c>
      <c r="M3567" s="1" t="s">
        <v>3368</v>
      </c>
      <c r="N3567" s="1" t="s">
        <v>3368</v>
      </c>
      <c r="O3567" s="1" t="s">
        <v>3368</v>
      </c>
      <c r="P3567" s="3" t="s">
        <v>8503</v>
      </c>
    </row>
    <row r="3568" spans="1:16" ht="45" x14ac:dyDescent="0.25">
      <c r="A3568" s="1" t="s">
        <v>3360</v>
      </c>
      <c r="B3568" s="1" t="s">
        <v>3385</v>
      </c>
      <c r="C3568" s="1" t="s">
        <v>3385</v>
      </c>
      <c r="D3568" s="1">
        <v>22268</v>
      </c>
      <c r="E3568" t="s">
        <v>8504</v>
      </c>
      <c r="F3568" s="1" t="s">
        <v>18</v>
      </c>
      <c r="G3568" s="1" t="s">
        <v>8505</v>
      </c>
      <c r="H3568" s="1" t="s">
        <v>277</v>
      </c>
      <c r="I3568" s="1" t="s">
        <v>134</v>
      </c>
      <c r="K3568" s="1" t="s">
        <v>20</v>
      </c>
      <c r="L3568" s="1">
        <v>3</v>
      </c>
      <c r="M3568" s="1" t="s">
        <v>3539</v>
      </c>
      <c r="N3568" s="1" t="s">
        <v>3368</v>
      </c>
      <c r="O3568" s="1" t="s">
        <v>3539</v>
      </c>
      <c r="P3568" s="3" t="s">
        <v>8506</v>
      </c>
    </row>
    <row r="3569" spans="1:16" x14ac:dyDescent="0.25">
      <c r="A3569" s="1" t="s">
        <v>3360</v>
      </c>
      <c r="B3569" s="1" t="s">
        <v>3385</v>
      </c>
      <c r="C3569" s="1" t="s">
        <v>3385</v>
      </c>
      <c r="D3569" s="1">
        <v>17253</v>
      </c>
      <c r="E3569" t="s">
        <v>8507</v>
      </c>
      <c r="F3569" s="1" t="s">
        <v>18</v>
      </c>
      <c r="G3569" s="1" t="s">
        <v>8508</v>
      </c>
      <c r="H3569" s="1" t="s">
        <v>277</v>
      </c>
      <c r="I3569" s="1" t="s">
        <v>3072</v>
      </c>
      <c r="K3569" s="1" t="s">
        <v>20</v>
      </c>
      <c r="L3569" s="1">
        <v>1</v>
      </c>
      <c r="M3569" s="1" t="s">
        <v>533</v>
      </c>
      <c r="N3569" s="1" t="s">
        <v>533</v>
      </c>
      <c r="O3569" s="1" t="s">
        <v>533</v>
      </c>
      <c r="P3569" s="3" t="s">
        <v>8509</v>
      </c>
    </row>
    <row r="3570" spans="1:16" x14ac:dyDescent="0.25">
      <c r="A3570" s="1" t="s">
        <v>3360</v>
      </c>
      <c r="B3570" s="1" t="s">
        <v>3385</v>
      </c>
      <c r="C3570" s="1" t="s">
        <v>3385</v>
      </c>
      <c r="D3570" s="1">
        <v>17254</v>
      </c>
      <c r="E3570" t="s">
        <v>8510</v>
      </c>
      <c r="F3570" s="1" t="s">
        <v>18</v>
      </c>
      <c r="G3570" s="1" t="s">
        <v>8511</v>
      </c>
      <c r="H3570" s="1" t="s">
        <v>277</v>
      </c>
      <c r="I3570" s="1" t="s">
        <v>3072</v>
      </c>
      <c r="K3570" s="1" t="s">
        <v>20</v>
      </c>
      <c r="L3570" s="1">
        <v>1</v>
      </c>
      <c r="M3570" s="1" t="s">
        <v>533</v>
      </c>
      <c r="N3570" s="1" t="s">
        <v>533</v>
      </c>
      <c r="O3570" s="1" t="s">
        <v>533</v>
      </c>
      <c r="P3570" s="3" t="s">
        <v>8512</v>
      </c>
    </row>
    <row r="3571" spans="1:16" ht="30" x14ac:dyDescent="0.25">
      <c r="A3571" s="1" t="s">
        <v>3360</v>
      </c>
      <c r="B3571" s="1" t="s">
        <v>3385</v>
      </c>
      <c r="C3571" s="1" t="s">
        <v>3385</v>
      </c>
      <c r="D3571" s="1">
        <v>18096</v>
      </c>
      <c r="E3571" t="s">
        <v>8513</v>
      </c>
      <c r="F3571" s="1" t="s">
        <v>18</v>
      </c>
      <c r="G3571" s="1" t="s">
        <v>8514</v>
      </c>
      <c r="H3571" s="1" t="s">
        <v>277</v>
      </c>
      <c r="I3571" s="1" t="s">
        <v>134</v>
      </c>
      <c r="K3571" s="1" t="s">
        <v>20</v>
      </c>
      <c r="L3571" s="1">
        <v>1</v>
      </c>
      <c r="M3571" s="1" t="s">
        <v>8515</v>
      </c>
      <c r="N3571" s="1" t="s">
        <v>8515</v>
      </c>
      <c r="O3571" s="1" t="s">
        <v>8515</v>
      </c>
      <c r="P3571" s="3" t="s">
        <v>8513</v>
      </c>
    </row>
    <row r="3572" spans="1:16" ht="45" x14ac:dyDescent="0.25">
      <c r="A3572" s="1" t="s">
        <v>3360</v>
      </c>
      <c r="B3572" s="1" t="s">
        <v>3385</v>
      </c>
      <c r="C3572" s="1" t="s">
        <v>3385</v>
      </c>
      <c r="D3572" s="1">
        <v>19563</v>
      </c>
      <c r="E3572" t="s">
        <v>8516</v>
      </c>
      <c r="F3572" s="1" t="s">
        <v>18</v>
      </c>
      <c r="G3572" s="1" t="s">
        <v>8517</v>
      </c>
      <c r="H3572" s="1" t="s">
        <v>277</v>
      </c>
      <c r="I3572" s="1" t="s">
        <v>3072</v>
      </c>
      <c r="K3572" s="1" t="s">
        <v>20</v>
      </c>
      <c r="L3572" s="1">
        <v>1</v>
      </c>
      <c r="M3572" s="1" t="s">
        <v>1144</v>
      </c>
      <c r="N3572" s="1" t="s">
        <v>1144</v>
      </c>
      <c r="O3572" s="1" t="s">
        <v>1144</v>
      </c>
      <c r="P3572" s="3" t="s">
        <v>8518</v>
      </c>
    </row>
    <row r="3573" spans="1:16" ht="30" x14ac:dyDescent="0.25">
      <c r="A3573" s="1" t="s">
        <v>3360</v>
      </c>
      <c r="B3573" s="1" t="s">
        <v>3385</v>
      </c>
      <c r="C3573" s="1" t="s">
        <v>3385</v>
      </c>
      <c r="D3573" s="1">
        <v>19564</v>
      </c>
      <c r="E3573" t="s">
        <v>8519</v>
      </c>
      <c r="F3573" s="1" t="s">
        <v>18</v>
      </c>
      <c r="G3573" s="1" t="s">
        <v>8520</v>
      </c>
      <c r="H3573" s="1" t="s">
        <v>277</v>
      </c>
      <c r="I3573" s="1" t="s">
        <v>3072</v>
      </c>
      <c r="K3573" s="1" t="s">
        <v>20</v>
      </c>
      <c r="L3573" s="1">
        <v>1</v>
      </c>
      <c r="M3573" s="1" t="s">
        <v>1144</v>
      </c>
      <c r="N3573" s="1" t="s">
        <v>1144</v>
      </c>
      <c r="O3573" s="1" t="s">
        <v>1144</v>
      </c>
      <c r="P3573" s="3" t="s">
        <v>8521</v>
      </c>
    </row>
    <row r="3574" spans="1:16" ht="45" x14ac:dyDescent="0.25">
      <c r="A3574" s="1" t="s">
        <v>3360</v>
      </c>
      <c r="B3574" s="1" t="s">
        <v>3385</v>
      </c>
      <c r="C3574" s="1" t="s">
        <v>3385</v>
      </c>
      <c r="D3574" s="1">
        <v>19565</v>
      </c>
      <c r="E3574" t="s">
        <v>8522</v>
      </c>
      <c r="F3574" s="1" t="s">
        <v>18</v>
      </c>
      <c r="G3574" s="1" t="s">
        <v>8523</v>
      </c>
      <c r="H3574" s="1" t="s">
        <v>277</v>
      </c>
      <c r="I3574" s="1" t="s">
        <v>3072</v>
      </c>
      <c r="K3574" s="1" t="s">
        <v>20</v>
      </c>
      <c r="L3574" s="1">
        <v>1</v>
      </c>
      <c r="M3574" s="1" t="s">
        <v>1144</v>
      </c>
      <c r="N3574" s="1" t="s">
        <v>1144</v>
      </c>
      <c r="O3574" s="1" t="s">
        <v>1144</v>
      </c>
      <c r="P3574" s="3" t="s">
        <v>8524</v>
      </c>
    </row>
    <row r="3575" spans="1:16" ht="45" x14ac:dyDescent="0.25">
      <c r="A3575" s="1" t="s">
        <v>3360</v>
      </c>
      <c r="B3575" s="1" t="s">
        <v>3385</v>
      </c>
      <c r="C3575" s="1" t="s">
        <v>3385</v>
      </c>
      <c r="D3575" s="1">
        <v>19592</v>
      </c>
      <c r="E3575" t="s">
        <v>8525</v>
      </c>
      <c r="F3575" s="1" t="s">
        <v>18</v>
      </c>
      <c r="G3575" s="1" t="s">
        <v>8526</v>
      </c>
      <c r="H3575" s="1" t="s">
        <v>277</v>
      </c>
      <c r="I3575" s="1" t="s">
        <v>3120</v>
      </c>
      <c r="K3575" s="1" t="s">
        <v>20</v>
      </c>
      <c r="L3575" s="1">
        <v>1</v>
      </c>
      <c r="M3575" s="1" t="s">
        <v>163</v>
      </c>
      <c r="N3575" s="1" t="s">
        <v>163</v>
      </c>
      <c r="O3575" s="1" t="s">
        <v>163</v>
      </c>
      <c r="P3575" s="3" t="s">
        <v>8527</v>
      </c>
    </row>
    <row r="3576" spans="1:16" ht="30" x14ac:dyDescent="0.25">
      <c r="A3576" s="1" t="s">
        <v>3360</v>
      </c>
      <c r="B3576" s="1" t="s">
        <v>3385</v>
      </c>
      <c r="C3576" s="1" t="s">
        <v>3385</v>
      </c>
      <c r="D3576" s="1">
        <v>19593</v>
      </c>
      <c r="E3576" t="s">
        <v>8528</v>
      </c>
      <c r="F3576" s="1" t="s">
        <v>18</v>
      </c>
      <c r="G3576" s="1" t="s">
        <v>8529</v>
      </c>
      <c r="H3576" s="1" t="s">
        <v>277</v>
      </c>
      <c r="I3576" s="1" t="s">
        <v>3072</v>
      </c>
      <c r="K3576" s="1" t="s">
        <v>20</v>
      </c>
      <c r="L3576" s="1">
        <v>1</v>
      </c>
      <c r="M3576" s="1" t="s">
        <v>163</v>
      </c>
      <c r="N3576" s="1" t="s">
        <v>163</v>
      </c>
      <c r="O3576" s="1" t="s">
        <v>163</v>
      </c>
      <c r="P3576" s="3" t="s">
        <v>8530</v>
      </c>
    </row>
    <row r="3577" spans="1:16" ht="45" x14ac:dyDescent="0.25">
      <c r="A3577" s="1" t="s">
        <v>3360</v>
      </c>
      <c r="B3577" s="1" t="s">
        <v>3385</v>
      </c>
      <c r="C3577" s="1" t="s">
        <v>3385</v>
      </c>
      <c r="D3577" s="1">
        <v>20891</v>
      </c>
      <c r="E3577" t="s">
        <v>8531</v>
      </c>
      <c r="F3577" s="1" t="s">
        <v>18</v>
      </c>
      <c r="G3577" s="1" t="s">
        <v>8532</v>
      </c>
      <c r="H3577" s="1" t="s">
        <v>277</v>
      </c>
      <c r="I3577" s="1" t="s">
        <v>3072</v>
      </c>
      <c r="K3577" s="1" t="s">
        <v>20</v>
      </c>
      <c r="L3577" s="1">
        <v>1</v>
      </c>
      <c r="M3577" s="1" t="s">
        <v>2682</v>
      </c>
      <c r="N3577" s="1" t="s">
        <v>2682</v>
      </c>
      <c r="O3577" s="1" t="s">
        <v>2682</v>
      </c>
      <c r="P3577" s="3" t="s">
        <v>8533</v>
      </c>
    </row>
    <row r="3578" spans="1:16" ht="30" x14ac:dyDescent="0.25">
      <c r="A3578" s="1" t="s">
        <v>3360</v>
      </c>
      <c r="B3578" s="1" t="s">
        <v>3385</v>
      </c>
      <c r="C3578" s="1" t="s">
        <v>3385</v>
      </c>
      <c r="D3578" s="1">
        <v>22103</v>
      </c>
      <c r="E3578" t="s">
        <v>8534</v>
      </c>
      <c r="F3578" s="1" t="s">
        <v>18</v>
      </c>
      <c r="G3578" s="1" t="s">
        <v>8535</v>
      </c>
      <c r="H3578" s="1" t="s">
        <v>277</v>
      </c>
      <c r="I3578" s="1" t="s">
        <v>3120</v>
      </c>
      <c r="K3578" s="1" t="s">
        <v>20</v>
      </c>
      <c r="L3578" s="1">
        <v>1</v>
      </c>
      <c r="M3578" s="1" t="s">
        <v>2778</v>
      </c>
      <c r="N3578" s="1" t="s">
        <v>2778</v>
      </c>
      <c r="O3578" s="1" t="s">
        <v>2778</v>
      </c>
      <c r="P3578" s="3" t="s">
        <v>8536</v>
      </c>
    </row>
    <row r="3579" spans="1:16" ht="45" x14ac:dyDescent="0.25">
      <c r="A3579" s="1" t="s">
        <v>3360</v>
      </c>
      <c r="B3579" s="1" t="s">
        <v>3385</v>
      </c>
      <c r="C3579" s="1" t="s">
        <v>3385</v>
      </c>
      <c r="D3579" s="1">
        <v>22104</v>
      </c>
      <c r="E3579" t="s">
        <v>8537</v>
      </c>
      <c r="F3579" s="1" t="s">
        <v>18</v>
      </c>
      <c r="G3579" s="1" t="s">
        <v>8538</v>
      </c>
      <c r="H3579" s="1" t="s">
        <v>277</v>
      </c>
      <c r="I3579" s="1" t="s">
        <v>3120</v>
      </c>
      <c r="K3579" s="1" t="s">
        <v>20</v>
      </c>
      <c r="L3579" s="1">
        <v>1</v>
      </c>
      <c r="M3579" s="1" t="s">
        <v>2778</v>
      </c>
      <c r="N3579" s="1" t="s">
        <v>2778</v>
      </c>
      <c r="O3579" s="1" t="s">
        <v>2778</v>
      </c>
      <c r="P3579" s="3" t="s">
        <v>8539</v>
      </c>
    </row>
    <row r="3580" spans="1:16" ht="45" x14ac:dyDescent="0.25">
      <c r="A3580" s="1" t="s">
        <v>3360</v>
      </c>
      <c r="B3580" s="1" t="s">
        <v>3385</v>
      </c>
      <c r="C3580" s="1" t="s">
        <v>3385</v>
      </c>
      <c r="D3580" s="1">
        <v>22105</v>
      </c>
      <c r="E3580" t="s">
        <v>8540</v>
      </c>
      <c r="F3580" s="1" t="s">
        <v>18</v>
      </c>
      <c r="G3580" s="1" t="s">
        <v>8541</v>
      </c>
      <c r="H3580" s="1" t="s">
        <v>277</v>
      </c>
      <c r="I3580" s="1" t="s">
        <v>3120</v>
      </c>
      <c r="K3580" s="1" t="s">
        <v>20</v>
      </c>
      <c r="L3580" s="1">
        <v>1</v>
      </c>
      <c r="M3580" s="1" t="s">
        <v>2778</v>
      </c>
      <c r="N3580" s="1" t="s">
        <v>2778</v>
      </c>
      <c r="O3580" s="1" t="s">
        <v>2778</v>
      </c>
      <c r="P3580" s="3" t="s">
        <v>8542</v>
      </c>
    </row>
    <row r="3581" spans="1:16" ht="45" x14ac:dyDescent="0.25">
      <c r="A3581" s="1" t="s">
        <v>3360</v>
      </c>
      <c r="B3581" s="1" t="s">
        <v>3385</v>
      </c>
      <c r="C3581" s="1" t="s">
        <v>3385</v>
      </c>
      <c r="D3581" s="1">
        <v>22106</v>
      </c>
      <c r="E3581" t="s">
        <v>8543</v>
      </c>
      <c r="F3581" s="1" t="s">
        <v>18</v>
      </c>
      <c r="G3581" s="1" t="s">
        <v>8544</v>
      </c>
      <c r="H3581" s="1" t="s">
        <v>277</v>
      </c>
      <c r="I3581" s="1" t="s">
        <v>3120</v>
      </c>
      <c r="K3581" s="1" t="s">
        <v>20</v>
      </c>
      <c r="L3581" s="1">
        <v>1</v>
      </c>
      <c r="M3581" s="1" t="s">
        <v>2778</v>
      </c>
      <c r="N3581" s="1" t="s">
        <v>2778</v>
      </c>
      <c r="O3581" s="1" t="s">
        <v>2778</v>
      </c>
      <c r="P3581" s="3" t="s">
        <v>8545</v>
      </c>
    </row>
    <row r="3582" spans="1:16" x14ac:dyDescent="0.25">
      <c r="A3582" s="1" t="s">
        <v>3360</v>
      </c>
      <c r="B3582" s="1" t="s">
        <v>3385</v>
      </c>
      <c r="C3582" s="1" t="s">
        <v>3385</v>
      </c>
      <c r="D3582" s="1">
        <v>22107</v>
      </c>
      <c r="E3582" t="s">
        <v>8546</v>
      </c>
      <c r="F3582" s="1" t="s">
        <v>18</v>
      </c>
      <c r="G3582" s="1" t="s">
        <v>8547</v>
      </c>
      <c r="H3582" s="1" t="s">
        <v>277</v>
      </c>
      <c r="I3582" s="1" t="s">
        <v>3120</v>
      </c>
      <c r="K3582" s="1" t="s">
        <v>20</v>
      </c>
      <c r="L3582" s="1">
        <v>1</v>
      </c>
      <c r="M3582" s="1" t="s">
        <v>2778</v>
      </c>
      <c r="N3582" s="1" t="s">
        <v>2778</v>
      </c>
      <c r="O3582" s="1" t="s">
        <v>2778</v>
      </c>
      <c r="P3582" s="3" t="s">
        <v>8548</v>
      </c>
    </row>
    <row r="3583" spans="1:16" ht="30" x14ac:dyDescent="0.25">
      <c r="A3583" s="1" t="s">
        <v>3360</v>
      </c>
      <c r="B3583" s="1" t="s">
        <v>3385</v>
      </c>
      <c r="C3583" s="1" t="s">
        <v>3385</v>
      </c>
      <c r="D3583" s="1">
        <v>22108</v>
      </c>
      <c r="E3583" t="s">
        <v>8549</v>
      </c>
      <c r="F3583" s="1" t="s">
        <v>18</v>
      </c>
      <c r="G3583" s="1" t="s">
        <v>8550</v>
      </c>
      <c r="H3583" s="1" t="s">
        <v>277</v>
      </c>
      <c r="I3583" s="1" t="s">
        <v>3120</v>
      </c>
      <c r="K3583" s="1" t="s">
        <v>20</v>
      </c>
      <c r="L3583" s="1">
        <v>1</v>
      </c>
      <c r="M3583" s="1" t="s">
        <v>2778</v>
      </c>
      <c r="N3583" s="1" t="s">
        <v>2778</v>
      </c>
      <c r="O3583" s="1" t="s">
        <v>2778</v>
      </c>
      <c r="P3583" s="3" t="s">
        <v>8551</v>
      </c>
    </row>
    <row r="3584" spans="1:16" ht="45" x14ac:dyDescent="0.25">
      <c r="A3584" s="1" t="s">
        <v>3360</v>
      </c>
      <c r="B3584" s="1" t="s">
        <v>3385</v>
      </c>
      <c r="C3584" s="1" t="s">
        <v>3385</v>
      </c>
      <c r="D3584" s="1">
        <v>14634</v>
      </c>
      <c r="E3584" t="s">
        <v>8552</v>
      </c>
      <c r="F3584" s="1" t="s">
        <v>18</v>
      </c>
      <c r="G3584" s="1" t="s">
        <v>8553</v>
      </c>
      <c r="H3584" s="1" t="s">
        <v>609</v>
      </c>
      <c r="I3584" s="1" t="s">
        <v>3072</v>
      </c>
      <c r="K3584" s="1" t="s">
        <v>20</v>
      </c>
      <c r="L3584" s="1">
        <v>1</v>
      </c>
      <c r="M3584" s="1" t="s">
        <v>8313</v>
      </c>
      <c r="N3584" s="1" t="s">
        <v>8313</v>
      </c>
      <c r="O3584" s="1" t="s">
        <v>8313</v>
      </c>
      <c r="P3584" s="3" t="s">
        <v>8554</v>
      </c>
    </row>
    <row r="3585" spans="1:16" ht="30" x14ac:dyDescent="0.25">
      <c r="A3585" s="1" t="s">
        <v>3360</v>
      </c>
      <c r="B3585" s="1" t="s">
        <v>3385</v>
      </c>
      <c r="C3585" s="1" t="s">
        <v>3385</v>
      </c>
      <c r="D3585" s="1">
        <v>16989</v>
      </c>
      <c r="E3585" t="s">
        <v>8555</v>
      </c>
      <c r="F3585" s="1" t="s">
        <v>18</v>
      </c>
      <c r="G3585" s="1" t="s">
        <v>8556</v>
      </c>
      <c r="H3585" s="1" t="s">
        <v>609</v>
      </c>
      <c r="I3585" s="1" t="s">
        <v>19</v>
      </c>
      <c r="K3585" s="1" t="s">
        <v>20</v>
      </c>
      <c r="L3585" s="1">
        <v>1</v>
      </c>
      <c r="M3585" s="1" t="s">
        <v>3368</v>
      </c>
      <c r="N3585" s="1" t="s">
        <v>3368</v>
      </c>
      <c r="O3585" s="1" t="s">
        <v>3368</v>
      </c>
      <c r="P3585" s="3" t="s">
        <v>8557</v>
      </c>
    </row>
    <row r="3586" spans="1:16" ht="45" x14ac:dyDescent="0.25">
      <c r="A3586" s="1" t="s">
        <v>3360</v>
      </c>
      <c r="B3586" s="1" t="s">
        <v>3385</v>
      </c>
      <c r="C3586" s="1" t="s">
        <v>3385</v>
      </c>
      <c r="D3586" s="1">
        <v>16993</v>
      </c>
      <c r="E3586" t="s">
        <v>8558</v>
      </c>
      <c r="F3586" s="1" t="s">
        <v>18</v>
      </c>
      <c r="G3586" s="1" t="s">
        <v>8559</v>
      </c>
      <c r="H3586" s="1" t="s">
        <v>609</v>
      </c>
      <c r="I3586" s="1" t="s">
        <v>134</v>
      </c>
      <c r="K3586" s="1" t="s">
        <v>20</v>
      </c>
      <c r="L3586" s="1">
        <v>1</v>
      </c>
      <c r="M3586" s="1" t="s">
        <v>3368</v>
      </c>
      <c r="N3586" s="1" t="s">
        <v>3368</v>
      </c>
      <c r="O3586" s="1" t="s">
        <v>3368</v>
      </c>
      <c r="P3586" s="3" t="s">
        <v>8560</v>
      </c>
    </row>
    <row r="3587" spans="1:16" ht="45" x14ac:dyDescent="0.25">
      <c r="A3587" s="1" t="s">
        <v>3360</v>
      </c>
      <c r="B3587" s="1" t="s">
        <v>3385</v>
      </c>
      <c r="C3587" s="1" t="s">
        <v>3385</v>
      </c>
      <c r="D3587" s="1">
        <v>16994</v>
      </c>
      <c r="E3587" t="s">
        <v>8561</v>
      </c>
      <c r="F3587" s="1" t="s">
        <v>18</v>
      </c>
      <c r="G3587" s="1" t="s">
        <v>8562</v>
      </c>
      <c r="H3587" s="1" t="s">
        <v>609</v>
      </c>
      <c r="I3587" s="1" t="s">
        <v>134</v>
      </c>
      <c r="K3587" s="1" t="s">
        <v>20</v>
      </c>
      <c r="L3587" s="1">
        <v>1</v>
      </c>
      <c r="M3587" s="1" t="s">
        <v>3368</v>
      </c>
      <c r="N3587" s="1" t="s">
        <v>3368</v>
      </c>
      <c r="O3587" s="1" t="s">
        <v>3368</v>
      </c>
      <c r="P3587" s="3" t="s">
        <v>8563</v>
      </c>
    </row>
    <row r="3588" spans="1:16" ht="30" x14ac:dyDescent="0.25">
      <c r="A3588" s="1" t="s">
        <v>3360</v>
      </c>
      <c r="B3588" s="1" t="s">
        <v>3385</v>
      </c>
      <c r="C3588" s="1" t="s">
        <v>3385</v>
      </c>
      <c r="D3588" s="1">
        <v>16997</v>
      </c>
      <c r="E3588" t="s">
        <v>8564</v>
      </c>
      <c r="F3588" s="1" t="s">
        <v>18</v>
      </c>
      <c r="G3588" s="1" t="s">
        <v>8565</v>
      </c>
      <c r="H3588" s="1" t="s">
        <v>609</v>
      </c>
      <c r="I3588" s="1" t="s">
        <v>134</v>
      </c>
      <c r="K3588" s="1" t="s">
        <v>20</v>
      </c>
      <c r="L3588" s="1">
        <v>1</v>
      </c>
      <c r="M3588" s="1" t="s">
        <v>3368</v>
      </c>
      <c r="N3588" s="1" t="s">
        <v>3368</v>
      </c>
      <c r="O3588" s="1" t="s">
        <v>3368</v>
      </c>
      <c r="P3588" s="3" t="s">
        <v>8566</v>
      </c>
    </row>
    <row r="3589" spans="1:16" ht="30" x14ac:dyDescent="0.25">
      <c r="A3589" s="1" t="s">
        <v>3360</v>
      </c>
      <c r="B3589" s="1" t="s">
        <v>3385</v>
      </c>
      <c r="C3589" s="1" t="s">
        <v>3385</v>
      </c>
      <c r="D3589" s="1">
        <v>12608</v>
      </c>
      <c r="E3589" t="s">
        <v>8567</v>
      </c>
      <c r="F3589" s="1" t="s">
        <v>18</v>
      </c>
      <c r="G3589" s="1" t="s">
        <v>8568</v>
      </c>
      <c r="H3589" s="1" t="s">
        <v>366</v>
      </c>
      <c r="I3589" s="1" t="s">
        <v>3120</v>
      </c>
      <c r="K3589" s="1" t="s">
        <v>20</v>
      </c>
      <c r="L3589" s="1">
        <v>1</v>
      </c>
      <c r="M3589" s="1" t="s">
        <v>143</v>
      </c>
      <c r="N3589" s="1" t="s">
        <v>815</v>
      </c>
      <c r="O3589" s="1" t="s">
        <v>815</v>
      </c>
      <c r="P3589" s="3" t="s">
        <v>8567</v>
      </c>
    </row>
    <row r="3590" spans="1:16" ht="30" x14ac:dyDescent="0.25">
      <c r="A3590" s="1" t="s">
        <v>3360</v>
      </c>
      <c r="B3590" s="1" t="s">
        <v>3385</v>
      </c>
      <c r="C3590" s="1" t="s">
        <v>3385</v>
      </c>
      <c r="D3590" s="1">
        <v>12609</v>
      </c>
      <c r="E3590" t="s">
        <v>8569</v>
      </c>
      <c r="F3590" s="1" t="s">
        <v>18</v>
      </c>
      <c r="G3590" s="1" t="s">
        <v>8570</v>
      </c>
      <c r="H3590" s="1" t="s">
        <v>366</v>
      </c>
      <c r="I3590" s="1" t="s">
        <v>3120</v>
      </c>
      <c r="K3590" s="1" t="s">
        <v>20</v>
      </c>
      <c r="L3590" s="1">
        <v>1</v>
      </c>
      <c r="M3590" s="1" t="s">
        <v>143</v>
      </c>
      <c r="N3590" s="1" t="s">
        <v>815</v>
      </c>
      <c r="O3590" s="1" t="s">
        <v>815</v>
      </c>
      <c r="P3590" s="3" t="s">
        <v>8569</v>
      </c>
    </row>
    <row r="3591" spans="1:16" ht="30" x14ac:dyDescent="0.25">
      <c r="A3591" s="1" t="s">
        <v>3360</v>
      </c>
      <c r="B3591" s="1" t="s">
        <v>3385</v>
      </c>
      <c r="C3591" s="1" t="s">
        <v>3385</v>
      </c>
      <c r="D3591" s="1">
        <v>12610</v>
      </c>
      <c r="E3591" t="s">
        <v>8571</v>
      </c>
      <c r="F3591" s="1" t="s">
        <v>18</v>
      </c>
      <c r="G3591" s="1" t="s">
        <v>8572</v>
      </c>
      <c r="H3591" s="1" t="s">
        <v>366</v>
      </c>
      <c r="I3591" s="1" t="s">
        <v>3120</v>
      </c>
      <c r="K3591" s="1" t="s">
        <v>20</v>
      </c>
      <c r="L3591" s="1">
        <v>1</v>
      </c>
      <c r="M3591" s="1" t="s">
        <v>143</v>
      </c>
      <c r="N3591" s="1" t="s">
        <v>815</v>
      </c>
      <c r="O3591" s="1" t="s">
        <v>815</v>
      </c>
      <c r="P3591" s="3" t="s">
        <v>8571</v>
      </c>
    </row>
    <row r="3592" spans="1:16" ht="30" x14ac:dyDescent="0.25">
      <c r="A3592" s="1" t="s">
        <v>3360</v>
      </c>
      <c r="B3592" s="1" t="s">
        <v>3385</v>
      </c>
      <c r="C3592" s="1" t="s">
        <v>3385</v>
      </c>
      <c r="D3592" s="1">
        <v>12611</v>
      </c>
      <c r="E3592" t="s">
        <v>8573</v>
      </c>
      <c r="F3592" s="1" t="s">
        <v>18</v>
      </c>
      <c r="G3592" s="1" t="s">
        <v>8574</v>
      </c>
      <c r="H3592" s="1" t="s">
        <v>366</v>
      </c>
      <c r="I3592" s="1" t="s">
        <v>3120</v>
      </c>
      <c r="K3592" s="1" t="s">
        <v>20</v>
      </c>
      <c r="L3592" s="1">
        <v>1</v>
      </c>
      <c r="M3592" s="1" t="s">
        <v>143</v>
      </c>
      <c r="N3592" s="1" t="s">
        <v>815</v>
      </c>
      <c r="O3592" s="1" t="s">
        <v>815</v>
      </c>
      <c r="P3592" s="3" t="s">
        <v>8573</v>
      </c>
    </row>
    <row r="3593" spans="1:16" ht="30" x14ac:dyDescent="0.25">
      <c r="A3593" s="1" t="s">
        <v>3360</v>
      </c>
      <c r="B3593" s="1" t="s">
        <v>3385</v>
      </c>
      <c r="C3593" s="1" t="s">
        <v>3385</v>
      </c>
      <c r="D3593" s="1">
        <v>12612</v>
      </c>
      <c r="E3593" t="s">
        <v>8575</v>
      </c>
      <c r="F3593" s="1" t="s">
        <v>18</v>
      </c>
      <c r="G3593" s="1" t="s">
        <v>8576</v>
      </c>
      <c r="H3593" s="1" t="s">
        <v>366</v>
      </c>
      <c r="I3593" s="1" t="s">
        <v>3120</v>
      </c>
      <c r="K3593" s="1" t="s">
        <v>20</v>
      </c>
      <c r="L3593" s="1">
        <v>1</v>
      </c>
      <c r="M3593" s="1" t="s">
        <v>143</v>
      </c>
      <c r="N3593" s="1" t="s">
        <v>815</v>
      </c>
      <c r="O3593" s="1" t="s">
        <v>815</v>
      </c>
      <c r="P3593" s="3" t="s">
        <v>8575</v>
      </c>
    </row>
    <row r="3594" spans="1:16" ht="30" x14ac:dyDescent="0.25">
      <c r="A3594" s="1" t="s">
        <v>3360</v>
      </c>
      <c r="B3594" s="1" t="s">
        <v>3385</v>
      </c>
      <c r="C3594" s="1" t="s">
        <v>3385</v>
      </c>
      <c r="D3594" s="1">
        <v>12613</v>
      </c>
      <c r="E3594" t="s">
        <v>8577</v>
      </c>
      <c r="F3594" s="1" t="s">
        <v>18</v>
      </c>
      <c r="G3594" s="1" t="s">
        <v>8578</v>
      </c>
      <c r="H3594" s="1" t="s">
        <v>366</v>
      </c>
      <c r="I3594" s="1" t="s">
        <v>3120</v>
      </c>
      <c r="K3594" s="1" t="s">
        <v>20</v>
      </c>
      <c r="L3594" s="1">
        <v>1</v>
      </c>
      <c r="M3594" s="1" t="s">
        <v>143</v>
      </c>
      <c r="N3594" s="1" t="s">
        <v>815</v>
      </c>
      <c r="O3594" s="1" t="s">
        <v>815</v>
      </c>
      <c r="P3594" s="3" t="s">
        <v>8577</v>
      </c>
    </row>
    <row r="3595" spans="1:16" ht="30" x14ac:dyDescent="0.25">
      <c r="A3595" s="1" t="s">
        <v>3360</v>
      </c>
      <c r="B3595" s="1" t="s">
        <v>3385</v>
      </c>
      <c r="C3595" s="1" t="s">
        <v>3385</v>
      </c>
      <c r="D3595" s="1">
        <v>12614</v>
      </c>
      <c r="E3595" t="s">
        <v>8579</v>
      </c>
      <c r="F3595" s="1" t="s">
        <v>18</v>
      </c>
      <c r="G3595" s="1" t="s">
        <v>8580</v>
      </c>
      <c r="H3595" s="1" t="s">
        <v>366</v>
      </c>
      <c r="I3595" s="1" t="s">
        <v>3120</v>
      </c>
      <c r="K3595" s="1" t="s">
        <v>20</v>
      </c>
      <c r="L3595" s="1">
        <v>1</v>
      </c>
      <c r="M3595" s="1" t="s">
        <v>143</v>
      </c>
      <c r="N3595" s="1" t="s">
        <v>815</v>
      </c>
      <c r="O3595" s="1" t="s">
        <v>815</v>
      </c>
      <c r="P3595" s="3" t="s">
        <v>8579</v>
      </c>
    </row>
    <row r="3596" spans="1:16" ht="30" x14ac:dyDescent="0.25">
      <c r="A3596" s="1" t="s">
        <v>3360</v>
      </c>
      <c r="B3596" s="1" t="s">
        <v>3385</v>
      </c>
      <c r="C3596" s="1" t="s">
        <v>3385</v>
      </c>
      <c r="D3596" s="1">
        <v>12615</v>
      </c>
      <c r="E3596" t="s">
        <v>8581</v>
      </c>
      <c r="F3596" s="1" t="s">
        <v>18</v>
      </c>
      <c r="G3596" s="1" t="s">
        <v>8582</v>
      </c>
      <c r="H3596" s="1" t="s">
        <v>366</v>
      </c>
      <c r="I3596" s="1" t="s">
        <v>3120</v>
      </c>
      <c r="K3596" s="1" t="s">
        <v>20</v>
      </c>
      <c r="L3596" s="1">
        <v>1</v>
      </c>
      <c r="M3596" s="1" t="s">
        <v>143</v>
      </c>
      <c r="N3596" s="1" t="s">
        <v>815</v>
      </c>
      <c r="O3596" s="1" t="s">
        <v>815</v>
      </c>
      <c r="P3596" s="3" t="s">
        <v>8581</v>
      </c>
    </row>
    <row r="3597" spans="1:16" ht="30" x14ac:dyDescent="0.25">
      <c r="A3597" s="1" t="s">
        <v>3360</v>
      </c>
      <c r="B3597" s="1" t="s">
        <v>3385</v>
      </c>
      <c r="C3597" s="1" t="s">
        <v>3385</v>
      </c>
      <c r="D3597" s="1">
        <v>12616</v>
      </c>
      <c r="E3597" t="s">
        <v>8583</v>
      </c>
      <c r="F3597" s="1" t="s">
        <v>18</v>
      </c>
      <c r="G3597" s="1" t="s">
        <v>8584</v>
      </c>
      <c r="H3597" s="1" t="s">
        <v>366</v>
      </c>
      <c r="I3597" s="1" t="s">
        <v>3120</v>
      </c>
      <c r="K3597" s="1" t="s">
        <v>20</v>
      </c>
      <c r="L3597" s="1">
        <v>1</v>
      </c>
      <c r="M3597" s="1" t="s">
        <v>143</v>
      </c>
      <c r="N3597" s="1" t="s">
        <v>815</v>
      </c>
      <c r="O3597" s="1" t="s">
        <v>815</v>
      </c>
      <c r="P3597" s="3" t="s">
        <v>8583</v>
      </c>
    </row>
    <row r="3598" spans="1:16" ht="30" x14ac:dyDescent="0.25">
      <c r="A3598" s="1" t="s">
        <v>3360</v>
      </c>
      <c r="B3598" s="1" t="s">
        <v>3385</v>
      </c>
      <c r="C3598" s="1" t="s">
        <v>3385</v>
      </c>
      <c r="D3598" s="1">
        <v>12617</v>
      </c>
      <c r="E3598" t="s">
        <v>8585</v>
      </c>
      <c r="F3598" s="1" t="s">
        <v>18</v>
      </c>
      <c r="G3598" s="1" t="s">
        <v>8586</v>
      </c>
      <c r="H3598" s="1" t="s">
        <v>366</v>
      </c>
      <c r="I3598" s="1" t="s">
        <v>3120</v>
      </c>
      <c r="K3598" s="1" t="s">
        <v>20</v>
      </c>
      <c r="L3598" s="1">
        <v>1</v>
      </c>
      <c r="M3598" s="1" t="s">
        <v>143</v>
      </c>
      <c r="N3598" s="1" t="s">
        <v>815</v>
      </c>
      <c r="O3598" s="1" t="s">
        <v>815</v>
      </c>
      <c r="P3598" s="3" t="s">
        <v>8585</v>
      </c>
    </row>
    <row r="3599" spans="1:16" ht="30" x14ac:dyDescent="0.25">
      <c r="A3599" s="1" t="s">
        <v>3360</v>
      </c>
      <c r="B3599" s="1" t="s">
        <v>3385</v>
      </c>
      <c r="C3599" s="1" t="s">
        <v>3385</v>
      </c>
      <c r="D3599" s="1">
        <v>12618</v>
      </c>
      <c r="E3599" t="s">
        <v>8587</v>
      </c>
      <c r="F3599" s="1" t="s">
        <v>18</v>
      </c>
      <c r="G3599" s="1" t="s">
        <v>8588</v>
      </c>
      <c r="H3599" s="1" t="s">
        <v>366</v>
      </c>
      <c r="I3599" s="1" t="s">
        <v>3120</v>
      </c>
      <c r="K3599" s="1" t="s">
        <v>20</v>
      </c>
      <c r="L3599" s="1">
        <v>1</v>
      </c>
      <c r="M3599" s="1" t="s">
        <v>143</v>
      </c>
      <c r="N3599" s="1" t="s">
        <v>815</v>
      </c>
      <c r="O3599" s="1" t="s">
        <v>815</v>
      </c>
      <c r="P3599" s="3" t="s">
        <v>8587</v>
      </c>
    </row>
    <row r="3600" spans="1:16" ht="30" x14ac:dyDescent="0.25">
      <c r="A3600" s="1" t="s">
        <v>3360</v>
      </c>
      <c r="B3600" s="1" t="s">
        <v>3385</v>
      </c>
      <c r="C3600" s="1" t="s">
        <v>3385</v>
      </c>
      <c r="D3600" s="1">
        <v>12619</v>
      </c>
      <c r="E3600" t="s">
        <v>8589</v>
      </c>
      <c r="F3600" s="1" t="s">
        <v>18</v>
      </c>
      <c r="G3600" s="1" t="s">
        <v>8590</v>
      </c>
      <c r="H3600" s="1" t="s">
        <v>366</v>
      </c>
      <c r="I3600" s="1" t="s">
        <v>3120</v>
      </c>
      <c r="K3600" s="1" t="s">
        <v>20</v>
      </c>
      <c r="L3600" s="1">
        <v>1</v>
      </c>
      <c r="M3600" s="1" t="s">
        <v>815</v>
      </c>
      <c r="N3600" s="1" t="s">
        <v>815</v>
      </c>
      <c r="O3600" s="1" t="s">
        <v>815</v>
      </c>
      <c r="P3600" s="3" t="s">
        <v>8589</v>
      </c>
    </row>
    <row r="3601" spans="1:16" ht="60" x14ac:dyDescent="0.25">
      <c r="A3601" s="1" t="s">
        <v>3360</v>
      </c>
      <c r="B3601" s="1" t="s">
        <v>3385</v>
      </c>
      <c r="C3601" s="1" t="s">
        <v>3385</v>
      </c>
      <c r="D3601" s="1">
        <v>16991</v>
      </c>
      <c r="E3601" t="s">
        <v>8591</v>
      </c>
      <c r="F3601" s="1" t="s">
        <v>18</v>
      </c>
      <c r="G3601" s="1" t="s">
        <v>8592</v>
      </c>
      <c r="H3601" s="1" t="s">
        <v>366</v>
      </c>
      <c r="I3601" s="1" t="s">
        <v>134</v>
      </c>
      <c r="K3601" s="1" t="s">
        <v>20</v>
      </c>
      <c r="L3601" s="1">
        <v>1</v>
      </c>
      <c r="M3601" s="1" t="s">
        <v>3368</v>
      </c>
      <c r="N3601" s="1" t="s">
        <v>3368</v>
      </c>
      <c r="O3601" s="1" t="s">
        <v>3368</v>
      </c>
      <c r="P3601" s="3" t="s">
        <v>8593</v>
      </c>
    </row>
    <row r="3602" spans="1:16" ht="30" x14ac:dyDescent="0.25">
      <c r="A3602" s="1" t="s">
        <v>3360</v>
      </c>
      <c r="B3602" s="1" t="s">
        <v>3385</v>
      </c>
      <c r="C3602" s="1" t="s">
        <v>3385</v>
      </c>
      <c r="D3602" s="1">
        <v>20948</v>
      </c>
      <c r="E3602" t="s">
        <v>8594</v>
      </c>
      <c r="F3602" s="1" t="s">
        <v>18</v>
      </c>
      <c r="G3602" s="1" t="s">
        <v>8595</v>
      </c>
      <c r="H3602" s="1" t="s">
        <v>512</v>
      </c>
      <c r="I3602" s="1" t="s">
        <v>2654</v>
      </c>
      <c r="K3602" s="1" t="s">
        <v>20</v>
      </c>
      <c r="L3602" s="1">
        <v>1</v>
      </c>
      <c r="M3602" s="1" t="s">
        <v>3003</v>
      </c>
      <c r="N3602" s="1" t="s">
        <v>3003</v>
      </c>
      <c r="O3602" s="1" t="s">
        <v>3003</v>
      </c>
      <c r="P3602" s="3" t="s">
        <v>8596</v>
      </c>
    </row>
    <row r="3603" spans="1:16" x14ac:dyDescent="0.25">
      <c r="A3603" s="1" t="s">
        <v>3360</v>
      </c>
      <c r="B3603" s="1" t="s">
        <v>3385</v>
      </c>
      <c r="C3603" s="1" t="s">
        <v>3385</v>
      </c>
      <c r="D3603" s="1">
        <v>22110</v>
      </c>
      <c r="E3603" t="s">
        <v>8597</v>
      </c>
      <c r="F3603" s="1" t="s">
        <v>18</v>
      </c>
      <c r="G3603" s="1" t="s">
        <v>8598</v>
      </c>
      <c r="H3603" s="1" t="s">
        <v>288</v>
      </c>
      <c r="I3603" s="1" t="s">
        <v>3120</v>
      </c>
      <c r="K3603" s="1" t="s">
        <v>20</v>
      </c>
      <c r="L3603" s="1">
        <v>2</v>
      </c>
      <c r="M3603" s="1" t="s">
        <v>2778</v>
      </c>
      <c r="N3603" s="1" t="s">
        <v>6843</v>
      </c>
      <c r="O3603" s="1" t="s">
        <v>2778</v>
      </c>
      <c r="P3603" s="3" t="s">
        <v>8599</v>
      </c>
    </row>
    <row r="3604" spans="1:16" ht="30" x14ac:dyDescent="0.25">
      <c r="A3604" s="1" t="s">
        <v>3360</v>
      </c>
      <c r="B3604" s="1" t="s">
        <v>3385</v>
      </c>
      <c r="C3604" s="1" t="s">
        <v>3385</v>
      </c>
      <c r="D3604" s="1">
        <v>22111</v>
      </c>
      <c r="E3604" t="s">
        <v>8600</v>
      </c>
      <c r="F3604" s="1" t="s">
        <v>18</v>
      </c>
      <c r="G3604" s="1" t="s">
        <v>8601</v>
      </c>
      <c r="H3604" s="1" t="s">
        <v>288</v>
      </c>
      <c r="I3604" s="1" t="s">
        <v>3120</v>
      </c>
      <c r="K3604" s="1" t="s">
        <v>20</v>
      </c>
      <c r="L3604" s="1">
        <v>2</v>
      </c>
      <c r="M3604" s="1" t="s">
        <v>2778</v>
      </c>
      <c r="N3604" s="1" t="s">
        <v>6843</v>
      </c>
      <c r="O3604" s="1" t="s">
        <v>2778</v>
      </c>
      <c r="P3604" s="3" t="s">
        <v>8602</v>
      </c>
    </row>
    <row r="3605" spans="1:16" ht="30" x14ac:dyDescent="0.25">
      <c r="A3605" s="1" t="s">
        <v>3360</v>
      </c>
      <c r="B3605" s="1" t="s">
        <v>3385</v>
      </c>
      <c r="C3605" s="1" t="s">
        <v>3385</v>
      </c>
      <c r="D3605" s="1">
        <v>22112</v>
      </c>
      <c r="E3605" t="s">
        <v>8603</v>
      </c>
      <c r="F3605" s="1" t="s">
        <v>18</v>
      </c>
      <c r="G3605" s="1" t="s">
        <v>8604</v>
      </c>
      <c r="H3605" s="1" t="s">
        <v>288</v>
      </c>
      <c r="I3605" s="1" t="s">
        <v>3120</v>
      </c>
      <c r="K3605" s="1" t="s">
        <v>20</v>
      </c>
      <c r="L3605" s="1">
        <v>3</v>
      </c>
      <c r="M3605" s="1" t="s">
        <v>2778</v>
      </c>
      <c r="N3605" s="1" t="s">
        <v>6843</v>
      </c>
      <c r="O3605" s="1" t="s">
        <v>2778</v>
      </c>
      <c r="P3605" s="3" t="s">
        <v>8605</v>
      </c>
    </row>
    <row r="3606" spans="1:16" x14ac:dyDescent="0.25">
      <c r="A3606" s="1" t="s">
        <v>3360</v>
      </c>
      <c r="B3606" s="1" t="s">
        <v>3385</v>
      </c>
      <c r="C3606" s="1" t="s">
        <v>3385</v>
      </c>
      <c r="D3606" s="1">
        <v>22113</v>
      </c>
      <c r="E3606" t="s">
        <v>8606</v>
      </c>
      <c r="F3606" s="1" t="s">
        <v>18</v>
      </c>
      <c r="G3606" s="1" t="s">
        <v>8607</v>
      </c>
      <c r="H3606" s="1" t="s">
        <v>288</v>
      </c>
      <c r="I3606" s="1" t="s">
        <v>3120</v>
      </c>
      <c r="K3606" s="1" t="s">
        <v>20</v>
      </c>
      <c r="L3606" s="1">
        <v>3</v>
      </c>
      <c r="M3606" s="1" t="s">
        <v>2778</v>
      </c>
      <c r="N3606" s="1" t="s">
        <v>6843</v>
      </c>
      <c r="O3606" s="1" t="s">
        <v>2778</v>
      </c>
      <c r="P3606" s="3" t="s">
        <v>8608</v>
      </c>
    </row>
    <row r="3607" spans="1:16" x14ac:dyDescent="0.25">
      <c r="A3607" s="1" t="s">
        <v>3360</v>
      </c>
      <c r="B3607" s="1" t="s">
        <v>3385</v>
      </c>
      <c r="C3607" s="1" t="s">
        <v>3385</v>
      </c>
      <c r="D3607" s="1">
        <v>22114</v>
      </c>
      <c r="E3607" t="s">
        <v>8609</v>
      </c>
      <c r="F3607" s="1" t="s">
        <v>18</v>
      </c>
      <c r="G3607" s="1" t="s">
        <v>8610</v>
      </c>
      <c r="H3607" s="1" t="s">
        <v>288</v>
      </c>
      <c r="I3607" s="1" t="s">
        <v>3120</v>
      </c>
      <c r="K3607" s="1" t="s">
        <v>20</v>
      </c>
      <c r="L3607" s="1">
        <v>3</v>
      </c>
      <c r="M3607" s="1" t="s">
        <v>2778</v>
      </c>
      <c r="N3607" s="1" t="s">
        <v>6843</v>
      </c>
      <c r="O3607" s="1" t="s">
        <v>2778</v>
      </c>
      <c r="P3607" s="3" t="s">
        <v>8611</v>
      </c>
    </row>
    <row r="3608" spans="1:16" ht="30" x14ac:dyDescent="0.25">
      <c r="A3608" s="1" t="s">
        <v>3360</v>
      </c>
      <c r="B3608" s="1" t="s">
        <v>3385</v>
      </c>
      <c r="C3608" s="1" t="s">
        <v>3385</v>
      </c>
      <c r="D3608" s="1">
        <v>22115</v>
      </c>
      <c r="E3608" t="s">
        <v>8612</v>
      </c>
      <c r="F3608" s="1" t="s">
        <v>18</v>
      </c>
      <c r="G3608" s="1" t="s">
        <v>8613</v>
      </c>
      <c r="H3608" s="1" t="s">
        <v>288</v>
      </c>
      <c r="I3608" s="1" t="s">
        <v>3120</v>
      </c>
      <c r="K3608" s="1" t="s">
        <v>20</v>
      </c>
      <c r="L3608" s="1">
        <v>3</v>
      </c>
      <c r="M3608" s="1" t="s">
        <v>2778</v>
      </c>
      <c r="N3608" s="1" t="s">
        <v>6843</v>
      </c>
      <c r="O3608" s="1" t="s">
        <v>2778</v>
      </c>
      <c r="P3608" s="3" t="s">
        <v>8614</v>
      </c>
    </row>
    <row r="3609" spans="1:16" x14ac:dyDescent="0.25">
      <c r="A3609" s="1" t="s">
        <v>3360</v>
      </c>
      <c r="B3609" s="1" t="s">
        <v>3385</v>
      </c>
      <c r="C3609" s="1" t="s">
        <v>3385</v>
      </c>
      <c r="D3609" s="1">
        <v>10297</v>
      </c>
      <c r="E3609" t="s">
        <v>8615</v>
      </c>
      <c r="F3609" s="1" t="s">
        <v>18</v>
      </c>
      <c r="G3609" s="1" t="s">
        <v>8616</v>
      </c>
      <c r="H3609" s="1" t="s">
        <v>288</v>
      </c>
      <c r="I3609" s="1" t="s">
        <v>3120</v>
      </c>
      <c r="K3609" s="1" t="s">
        <v>20</v>
      </c>
      <c r="L3609" s="1">
        <v>1</v>
      </c>
      <c r="M3609" s="1" t="s">
        <v>6843</v>
      </c>
      <c r="N3609" s="1" t="s">
        <v>6843</v>
      </c>
      <c r="O3609" s="1" t="s">
        <v>6843</v>
      </c>
      <c r="P3609" s="3" t="s">
        <v>8615</v>
      </c>
    </row>
    <row r="3610" spans="1:16" ht="30" x14ac:dyDescent="0.25">
      <c r="A3610" s="1" t="s">
        <v>3360</v>
      </c>
      <c r="B3610" s="1" t="s">
        <v>3385</v>
      </c>
      <c r="C3610" s="1" t="s">
        <v>3385</v>
      </c>
      <c r="D3610" s="1">
        <v>22116</v>
      </c>
      <c r="E3610" t="s">
        <v>8617</v>
      </c>
      <c r="F3610" s="1" t="s">
        <v>18</v>
      </c>
      <c r="G3610" s="1" t="s">
        <v>8618</v>
      </c>
      <c r="H3610" s="1" t="s">
        <v>288</v>
      </c>
      <c r="I3610" s="1" t="s">
        <v>3120</v>
      </c>
      <c r="K3610" s="1" t="s">
        <v>20</v>
      </c>
      <c r="L3610" s="1">
        <v>3</v>
      </c>
      <c r="M3610" s="1" t="s">
        <v>2778</v>
      </c>
      <c r="N3610" s="1" t="s">
        <v>6843</v>
      </c>
      <c r="O3610" s="1" t="s">
        <v>2778</v>
      </c>
      <c r="P3610" s="3" t="s">
        <v>8619</v>
      </c>
    </row>
    <row r="3611" spans="1:16" x14ac:dyDescent="0.25">
      <c r="A3611" s="1" t="s">
        <v>3360</v>
      </c>
      <c r="B3611" s="1" t="s">
        <v>3385</v>
      </c>
      <c r="C3611" s="1" t="s">
        <v>3385</v>
      </c>
      <c r="D3611" s="1">
        <v>22117</v>
      </c>
      <c r="E3611" t="s">
        <v>8620</v>
      </c>
      <c r="F3611" s="1" t="s">
        <v>18</v>
      </c>
      <c r="G3611" s="1" t="s">
        <v>8621</v>
      </c>
      <c r="H3611" s="1" t="s">
        <v>288</v>
      </c>
      <c r="I3611" s="1" t="s">
        <v>3120</v>
      </c>
      <c r="K3611" s="1" t="s">
        <v>20</v>
      </c>
      <c r="L3611" s="1">
        <v>3</v>
      </c>
      <c r="M3611" s="1" t="s">
        <v>2778</v>
      </c>
      <c r="N3611" s="1" t="s">
        <v>6843</v>
      </c>
      <c r="O3611" s="1" t="s">
        <v>2778</v>
      </c>
      <c r="P3611" s="3" t="s">
        <v>8622</v>
      </c>
    </row>
    <row r="3612" spans="1:16" x14ac:dyDescent="0.25">
      <c r="A3612" s="1" t="s">
        <v>3360</v>
      </c>
      <c r="B3612" s="1" t="s">
        <v>3385</v>
      </c>
      <c r="C3612" s="1" t="s">
        <v>3385</v>
      </c>
      <c r="D3612" s="1">
        <v>22118</v>
      </c>
      <c r="E3612" t="s">
        <v>8623</v>
      </c>
      <c r="F3612" s="1" t="s">
        <v>18</v>
      </c>
      <c r="G3612" s="1" t="s">
        <v>8624</v>
      </c>
      <c r="H3612" s="1" t="s">
        <v>288</v>
      </c>
      <c r="I3612" s="1" t="s">
        <v>3120</v>
      </c>
      <c r="K3612" s="1" t="s">
        <v>20</v>
      </c>
      <c r="L3612" s="1">
        <v>3</v>
      </c>
      <c r="M3612" s="1" t="s">
        <v>2778</v>
      </c>
      <c r="N3612" s="1" t="s">
        <v>6843</v>
      </c>
      <c r="O3612" s="1" t="s">
        <v>2778</v>
      </c>
      <c r="P3612" s="3" t="s">
        <v>8625</v>
      </c>
    </row>
    <row r="3613" spans="1:16" ht="30" x14ac:dyDescent="0.25">
      <c r="A3613" s="1" t="s">
        <v>3360</v>
      </c>
      <c r="B3613" s="1" t="s">
        <v>3385</v>
      </c>
      <c r="C3613" s="1" t="s">
        <v>3385</v>
      </c>
      <c r="D3613" s="1">
        <v>22119</v>
      </c>
      <c r="E3613" t="s">
        <v>8626</v>
      </c>
      <c r="F3613" s="1" t="s">
        <v>18</v>
      </c>
      <c r="G3613" s="1" t="s">
        <v>8627</v>
      </c>
      <c r="H3613" s="1" t="s">
        <v>288</v>
      </c>
      <c r="I3613" s="1" t="s">
        <v>3120</v>
      </c>
      <c r="K3613" s="1" t="s">
        <v>20</v>
      </c>
      <c r="L3613" s="1">
        <v>3</v>
      </c>
      <c r="M3613" s="1" t="s">
        <v>2778</v>
      </c>
      <c r="N3613" s="1" t="s">
        <v>6843</v>
      </c>
      <c r="O3613" s="1" t="s">
        <v>2778</v>
      </c>
      <c r="P3613" s="3" t="s">
        <v>8628</v>
      </c>
    </row>
    <row r="3614" spans="1:16" ht="45" x14ac:dyDescent="0.25">
      <c r="A3614" s="1" t="s">
        <v>3360</v>
      </c>
      <c r="B3614" s="1" t="s">
        <v>3385</v>
      </c>
      <c r="C3614" s="1" t="s">
        <v>3385</v>
      </c>
      <c r="D3614" s="1">
        <v>16747</v>
      </c>
      <c r="E3614" t="s">
        <v>8629</v>
      </c>
      <c r="F3614" s="1" t="s">
        <v>18</v>
      </c>
      <c r="G3614" s="1" t="s">
        <v>8630</v>
      </c>
      <c r="H3614" s="1" t="s">
        <v>288</v>
      </c>
      <c r="I3614" s="1" t="s">
        <v>3120</v>
      </c>
      <c r="K3614" s="1" t="s">
        <v>20</v>
      </c>
      <c r="L3614" s="1">
        <v>2</v>
      </c>
      <c r="M3614" s="1" t="s">
        <v>3388</v>
      </c>
      <c r="N3614" s="1" t="s">
        <v>6843</v>
      </c>
      <c r="O3614" s="1" t="s">
        <v>3388</v>
      </c>
      <c r="P3614" s="3" t="s">
        <v>8631</v>
      </c>
    </row>
    <row r="3615" spans="1:16" ht="30" x14ac:dyDescent="0.25">
      <c r="A3615" s="1" t="s">
        <v>3360</v>
      </c>
      <c r="B3615" s="1" t="s">
        <v>3385</v>
      </c>
      <c r="C3615" s="1" t="s">
        <v>3385</v>
      </c>
      <c r="D3615" s="1">
        <v>22122</v>
      </c>
      <c r="E3615" t="s">
        <v>8632</v>
      </c>
      <c r="F3615" s="1" t="s">
        <v>18</v>
      </c>
      <c r="G3615" s="1" t="s">
        <v>8633</v>
      </c>
      <c r="H3615" s="1" t="s">
        <v>288</v>
      </c>
      <c r="I3615" s="1" t="s">
        <v>3120</v>
      </c>
      <c r="K3615" s="1" t="s">
        <v>20</v>
      </c>
      <c r="L3615" s="1">
        <v>3</v>
      </c>
      <c r="M3615" s="1" t="s">
        <v>2778</v>
      </c>
      <c r="N3615" s="1" t="s">
        <v>6843</v>
      </c>
      <c r="O3615" s="1" t="s">
        <v>2778</v>
      </c>
      <c r="P3615" s="3" t="s">
        <v>8634</v>
      </c>
    </row>
    <row r="3616" spans="1:16" x14ac:dyDescent="0.25">
      <c r="A3616" s="1" t="s">
        <v>3360</v>
      </c>
      <c r="B3616" s="1" t="s">
        <v>3385</v>
      </c>
      <c r="C3616" s="1" t="s">
        <v>3385</v>
      </c>
      <c r="D3616" s="1">
        <v>22123</v>
      </c>
      <c r="E3616" t="s">
        <v>8635</v>
      </c>
      <c r="F3616" s="1" t="s">
        <v>18</v>
      </c>
      <c r="G3616" s="1" t="s">
        <v>8636</v>
      </c>
      <c r="H3616" s="1" t="s">
        <v>288</v>
      </c>
      <c r="I3616" s="1" t="s">
        <v>3120</v>
      </c>
      <c r="K3616" s="1" t="s">
        <v>20</v>
      </c>
      <c r="L3616" s="1">
        <v>3</v>
      </c>
      <c r="M3616" s="1" t="s">
        <v>2778</v>
      </c>
      <c r="N3616" s="1" t="s">
        <v>6843</v>
      </c>
      <c r="O3616" s="1" t="s">
        <v>2778</v>
      </c>
      <c r="P3616" s="3" t="s">
        <v>8637</v>
      </c>
    </row>
    <row r="3617" spans="1:16" ht="30" x14ac:dyDescent="0.25">
      <c r="A3617" s="1" t="s">
        <v>3360</v>
      </c>
      <c r="B3617" s="1" t="s">
        <v>3385</v>
      </c>
      <c r="C3617" s="1" t="s">
        <v>3385</v>
      </c>
      <c r="D3617" s="1">
        <v>22124</v>
      </c>
      <c r="E3617" t="s">
        <v>8638</v>
      </c>
      <c r="F3617" s="1" t="s">
        <v>18</v>
      </c>
      <c r="G3617" s="1" t="s">
        <v>8639</v>
      </c>
      <c r="H3617" s="1" t="s">
        <v>288</v>
      </c>
      <c r="I3617" s="1" t="s">
        <v>3120</v>
      </c>
      <c r="K3617" s="1" t="s">
        <v>20</v>
      </c>
      <c r="L3617" s="1">
        <v>3</v>
      </c>
      <c r="M3617" s="1" t="s">
        <v>2778</v>
      </c>
      <c r="N3617" s="1" t="s">
        <v>6843</v>
      </c>
      <c r="O3617" s="1" t="s">
        <v>2778</v>
      </c>
      <c r="P3617" s="3" t="s">
        <v>8640</v>
      </c>
    </row>
    <row r="3618" spans="1:16" x14ac:dyDescent="0.25">
      <c r="A3618" s="1" t="s">
        <v>3360</v>
      </c>
      <c r="B3618" s="1" t="s">
        <v>3385</v>
      </c>
      <c r="C3618" s="1" t="s">
        <v>3385</v>
      </c>
      <c r="D3618" s="1">
        <v>22125</v>
      </c>
      <c r="E3618" t="s">
        <v>8641</v>
      </c>
      <c r="F3618" s="1" t="s">
        <v>18</v>
      </c>
      <c r="G3618" s="1" t="s">
        <v>8642</v>
      </c>
      <c r="H3618" s="1" t="s">
        <v>288</v>
      </c>
      <c r="I3618" s="1" t="s">
        <v>3120</v>
      </c>
      <c r="K3618" s="1" t="s">
        <v>20</v>
      </c>
      <c r="L3618" s="1">
        <v>3</v>
      </c>
      <c r="M3618" s="1" t="s">
        <v>2778</v>
      </c>
      <c r="N3618" s="1" t="s">
        <v>6843</v>
      </c>
      <c r="O3618" s="1" t="s">
        <v>2778</v>
      </c>
      <c r="P3618" s="3" t="s">
        <v>8643</v>
      </c>
    </row>
    <row r="3619" spans="1:16" ht="30" x14ac:dyDescent="0.25">
      <c r="A3619" s="1" t="s">
        <v>3360</v>
      </c>
      <c r="B3619" s="1" t="s">
        <v>3385</v>
      </c>
      <c r="C3619" s="1" t="s">
        <v>3385</v>
      </c>
      <c r="D3619" s="1">
        <v>22126</v>
      </c>
      <c r="E3619" t="s">
        <v>8644</v>
      </c>
      <c r="F3619" s="1" t="s">
        <v>18</v>
      </c>
      <c r="G3619" s="1" t="s">
        <v>8645</v>
      </c>
      <c r="H3619" s="1" t="s">
        <v>288</v>
      </c>
      <c r="I3619" s="1" t="s">
        <v>3120</v>
      </c>
      <c r="K3619" s="1" t="s">
        <v>20</v>
      </c>
      <c r="L3619" s="1">
        <v>3</v>
      </c>
      <c r="M3619" s="1" t="s">
        <v>2778</v>
      </c>
      <c r="N3619" s="1" t="s">
        <v>6843</v>
      </c>
      <c r="O3619" s="1" t="s">
        <v>2778</v>
      </c>
      <c r="P3619" s="3" t="s">
        <v>8646</v>
      </c>
    </row>
    <row r="3620" spans="1:16" ht="30" x14ac:dyDescent="0.25">
      <c r="A3620" s="1" t="s">
        <v>3360</v>
      </c>
      <c r="B3620" s="1" t="s">
        <v>3385</v>
      </c>
      <c r="C3620" s="1" t="s">
        <v>3385</v>
      </c>
      <c r="D3620" s="1">
        <v>22127</v>
      </c>
      <c r="E3620" t="s">
        <v>8647</v>
      </c>
      <c r="F3620" s="1" t="s">
        <v>18</v>
      </c>
      <c r="G3620" s="1" t="s">
        <v>8648</v>
      </c>
      <c r="H3620" s="1" t="s">
        <v>288</v>
      </c>
      <c r="I3620" s="1" t="s">
        <v>3120</v>
      </c>
      <c r="K3620" s="1" t="s">
        <v>20</v>
      </c>
      <c r="L3620" s="1">
        <v>3</v>
      </c>
      <c r="M3620" s="1" t="s">
        <v>2778</v>
      </c>
      <c r="N3620" s="1" t="s">
        <v>6843</v>
      </c>
      <c r="O3620" s="1" t="s">
        <v>2778</v>
      </c>
      <c r="P3620" s="3" t="s">
        <v>8649</v>
      </c>
    </row>
    <row r="3621" spans="1:16" ht="30" x14ac:dyDescent="0.25">
      <c r="A3621" s="1" t="s">
        <v>3360</v>
      </c>
      <c r="B3621" s="1" t="s">
        <v>3385</v>
      </c>
      <c r="C3621" s="1" t="s">
        <v>3385</v>
      </c>
      <c r="D3621" s="1">
        <v>22128</v>
      </c>
      <c r="E3621" t="s">
        <v>8650</v>
      </c>
      <c r="F3621" s="1" t="s">
        <v>18</v>
      </c>
      <c r="G3621" s="1" t="s">
        <v>8651</v>
      </c>
      <c r="H3621" s="1" t="s">
        <v>288</v>
      </c>
      <c r="I3621" s="1" t="s">
        <v>3120</v>
      </c>
      <c r="K3621" s="1" t="s">
        <v>20</v>
      </c>
      <c r="L3621" s="1">
        <v>3</v>
      </c>
      <c r="M3621" s="1" t="s">
        <v>2778</v>
      </c>
      <c r="N3621" s="1" t="s">
        <v>6843</v>
      </c>
      <c r="O3621" s="1" t="s">
        <v>2778</v>
      </c>
      <c r="P3621" s="3" t="s">
        <v>8652</v>
      </c>
    </row>
    <row r="3622" spans="1:16" ht="30" x14ac:dyDescent="0.25">
      <c r="A3622" s="1" t="s">
        <v>3360</v>
      </c>
      <c r="B3622" s="1" t="s">
        <v>3385</v>
      </c>
      <c r="C3622" s="1" t="s">
        <v>3385</v>
      </c>
      <c r="D3622" s="1">
        <v>22129</v>
      </c>
      <c r="E3622" t="s">
        <v>8653</v>
      </c>
      <c r="F3622" s="1" t="s">
        <v>18</v>
      </c>
      <c r="G3622" s="1" t="s">
        <v>8654</v>
      </c>
      <c r="H3622" s="1" t="s">
        <v>288</v>
      </c>
      <c r="I3622" s="1" t="s">
        <v>3120</v>
      </c>
      <c r="K3622" s="1" t="s">
        <v>20</v>
      </c>
      <c r="L3622" s="1">
        <v>3</v>
      </c>
      <c r="M3622" s="1" t="s">
        <v>2778</v>
      </c>
      <c r="N3622" s="1" t="s">
        <v>6843</v>
      </c>
      <c r="O3622" s="1" t="s">
        <v>2778</v>
      </c>
      <c r="P3622" s="3" t="s">
        <v>8655</v>
      </c>
    </row>
    <row r="3623" spans="1:16" x14ac:dyDescent="0.25">
      <c r="A3623" s="1" t="s">
        <v>3360</v>
      </c>
      <c r="B3623" s="1" t="s">
        <v>3385</v>
      </c>
      <c r="C3623" s="1" t="s">
        <v>3385</v>
      </c>
      <c r="D3623" s="1">
        <v>22130</v>
      </c>
      <c r="E3623" t="s">
        <v>8656</v>
      </c>
      <c r="F3623" s="1" t="s">
        <v>18</v>
      </c>
      <c r="G3623" s="1" t="s">
        <v>8657</v>
      </c>
      <c r="H3623" s="1" t="s">
        <v>288</v>
      </c>
      <c r="I3623" s="1" t="s">
        <v>3120</v>
      </c>
      <c r="K3623" s="1" t="s">
        <v>20</v>
      </c>
      <c r="L3623" s="1">
        <v>3</v>
      </c>
      <c r="M3623" s="1" t="s">
        <v>2778</v>
      </c>
      <c r="N3623" s="1" t="s">
        <v>6843</v>
      </c>
      <c r="O3623" s="1" t="s">
        <v>2778</v>
      </c>
      <c r="P3623" s="3" t="s">
        <v>8658</v>
      </c>
    </row>
    <row r="3624" spans="1:16" x14ac:dyDescent="0.25">
      <c r="A3624" s="1" t="s">
        <v>3360</v>
      </c>
      <c r="B3624" s="1" t="s">
        <v>3385</v>
      </c>
      <c r="C3624" s="1" t="s">
        <v>3385</v>
      </c>
      <c r="D3624" s="1">
        <v>22131</v>
      </c>
      <c r="E3624" t="s">
        <v>8659</v>
      </c>
      <c r="F3624" s="1" t="s">
        <v>18</v>
      </c>
      <c r="G3624" s="1" t="s">
        <v>8660</v>
      </c>
      <c r="H3624" s="1" t="s">
        <v>288</v>
      </c>
      <c r="I3624" s="1" t="s">
        <v>3120</v>
      </c>
      <c r="K3624" s="1" t="s">
        <v>20</v>
      </c>
      <c r="L3624" s="1">
        <v>3</v>
      </c>
      <c r="M3624" s="1" t="s">
        <v>2778</v>
      </c>
      <c r="N3624" s="1" t="s">
        <v>6843</v>
      </c>
      <c r="O3624" s="1" t="s">
        <v>2778</v>
      </c>
      <c r="P3624" s="3" t="s">
        <v>8661</v>
      </c>
    </row>
    <row r="3625" spans="1:16" x14ac:dyDescent="0.25">
      <c r="A3625" s="1" t="s">
        <v>3360</v>
      </c>
      <c r="B3625" s="1" t="s">
        <v>3385</v>
      </c>
      <c r="C3625" s="1" t="s">
        <v>3385</v>
      </c>
      <c r="D3625" s="1">
        <v>22132</v>
      </c>
      <c r="E3625" t="s">
        <v>8662</v>
      </c>
      <c r="F3625" s="1" t="s">
        <v>18</v>
      </c>
      <c r="G3625" s="1" t="s">
        <v>8663</v>
      </c>
      <c r="H3625" s="1" t="s">
        <v>288</v>
      </c>
      <c r="I3625" s="1" t="s">
        <v>3120</v>
      </c>
      <c r="K3625" s="1" t="s">
        <v>20</v>
      </c>
      <c r="L3625" s="1">
        <v>3</v>
      </c>
      <c r="M3625" s="1" t="s">
        <v>2778</v>
      </c>
      <c r="N3625" s="1" t="s">
        <v>6843</v>
      </c>
      <c r="O3625" s="1" t="s">
        <v>2778</v>
      </c>
      <c r="P3625" s="3" t="s">
        <v>8664</v>
      </c>
    </row>
    <row r="3626" spans="1:16" ht="30" x14ac:dyDescent="0.25">
      <c r="A3626" s="1" t="s">
        <v>3360</v>
      </c>
      <c r="B3626" s="1" t="s">
        <v>3385</v>
      </c>
      <c r="C3626" s="1" t="s">
        <v>3385</v>
      </c>
      <c r="D3626" s="1">
        <v>22133</v>
      </c>
      <c r="E3626" t="s">
        <v>8665</v>
      </c>
      <c r="F3626" s="1" t="s">
        <v>18</v>
      </c>
      <c r="G3626" s="1" t="s">
        <v>8666</v>
      </c>
      <c r="H3626" s="1" t="s">
        <v>288</v>
      </c>
      <c r="I3626" s="1" t="s">
        <v>3120</v>
      </c>
      <c r="K3626" s="1" t="s">
        <v>20</v>
      </c>
      <c r="L3626" s="1">
        <v>2</v>
      </c>
      <c r="M3626" s="1" t="s">
        <v>2778</v>
      </c>
      <c r="N3626" s="1" t="s">
        <v>6843</v>
      </c>
      <c r="O3626" s="1" t="s">
        <v>2778</v>
      </c>
      <c r="P3626" s="3" t="s">
        <v>8667</v>
      </c>
    </row>
    <row r="3627" spans="1:16" x14ac:dyDescent="0.25">
      <c r="A3627" s="1" t="s">
        <v>3360</v>
      </c>
      <c r="B3627" s="1" t="s">
        <v>3385</v>
      </c>
      <c r="C3627" s="1" t="s">
        <v>3385</v>
      </c>
      <c r="D3627" s="1">
        <v>10315</v>
      </c>
      <c r="E3627" t="s">
        <v>8668</v>
      </c>
      <c r="F3627" s="1" t="s">
        <v>18</v>
      </c>
      <c r="G3627" s="1" t="s">
        <v>8669</v>
      </c>
      <c r="H3627" s="1" t="s">
        <v>288</v>
      </c>
      <c r="I3627" s="1" t="s">
        <v>3120</v>
      </c>
      <c r="K3627" s="1" t="s">
        <v>20</v>
      </c>
      <c r="L3627" s="1">
        <v>1</v>
      </c>
      <c r="M3627" s="1" t="s">
        <v>6843</v>
      </c>
      <c r="N3627" s="1" t="s">
        <v>6843</v>
      </c>
      <c r="O3627" s="1" t="s">
        <v>6843</v>
      </c>
      <c r="P3627" s="3" t="s">
        <v>8668</v>
      </c>
    </row>
    <row r="3628" spans="1:16" x14ac:dyDescent="0.25">
      <c r="A3628" s="1" t="s">
        <v>3360</v>
      </c>
      <c r="B3628" s="1" t="s">
        <v>3385</v>
      </c>
      <c r="C3628" s="1" t="s">
        <v>3385</v>
      </c>
      <c r="D3628" s="1">
        <v>22134</v>
      </c>
      <c r="E3628" t="s">
        <v>8670</v>
      </c>
      <c r="F3628" s="1" t="s">
        <v>18</v>
      </c>
      <c r="G3628" s="1" t="s">
        <v>8671</v>
      </c>
      <c r="H3628" s="1" t="s">
        <v>288</v>
      </c>
      <c r="I3628" s="1" t="s">
        <v>3120</v>
      </c>
      <c r="K3628" s="1" t="s">
        <v>20</v>
      </c>
      <c r="L3628" s="1">
        <v>3</v>
      </c>
      <c r="M3628" s="1" t="s">
        <v>2778</v>
      </c>
      <c r="N3628" s="1" t="s">
        <v>6843</v>
      </c>
      <c r="O3628" s="1" t="s">
        <v>2778</v>
      </c>
      <c r="P3628" s="3" t="s">
        <v>8672</v>
      </c>
    </row>
    <row r="3629" spans="1:16" ht="30" x14ac:dyDescent="0.25">
      <c r="A3629" s="1" t="s">
        <v>3360</v>
      </c>
      <c r="B3629" s="1" t="s">
        <v>3385</v>
      </c>
      <c r="C3629" s="1" t="s">
        <v>3385</v>
      </c>
      <c r="D3629" s="1">
        <v>22135</v>
      </c>
      <c r="E3629" t="s">
        <v>8673</v>
      </c>
      <c r="F3629" s="1" t="s">
        <v>18</v>
      </c>
      <c r="G3629" s="1" t="s">
        <v>8674</v>
      </c>
      <c r="H3629" s="1" t="s">
        <v>288</v>
      </c>
      <c r="I3629" s="1" t="s">
        <v>3120</v>
      </c>
      <c r="K3629" s="1" t="s">
        <v>20</v>
      </c>
      <c r="L3629" s="1">
        <v>3</v>
      </c>
      <c r="M3629" s="1" t="s">
        <v>2778</v>
      </c>
      <c r="N3629" s="1" t="s">
        <v>6843</v>
      </c>
      <c r="O3629" s="1" t="s">
        <v>2778</v>
      </c>
      <c r="P3629" s="3" t="s">
        <v>8675</v>
      </c>
    </row>
    <row r="3630" spans="1:16" ht="30" x14ac:dyDescent="0.25">
      <c r="A3630" s="1" t="s">
        <v>3360</v>
      </c>
      <c r="B3630" s="1" t="s">
        <v>3385</v>
      </c>
      <c r="C3630" s="1" t="s">
        <v>3385</v>
      </c>
      <c r="D3630" s="1">
        <v>22136</v>
      </c>
      <c r="E3630" t="s">
        <v>8676</v>
      </c>
      <c r="F3630" s="1" t="s">
        <v>18</v>
      </c>
      <c r="G3630" s="1" t="s">
        <v>8677</v>
      </c>
      <c r="H3630" s="1" t="s">
        <v>288</v>
      </c>
      <c r="I3630" s="1" t="s">
        <v>3120</v>
      </c>
      <c r="K3630" s="1" t="s">
        <v>20</v>
      </c>
      <c r="L3630" s="1">
        <v>3</v>
      </c>
      <c r="M3630" s="1" t="s">
        <v>2778</v>
      </c>
      <c r="N3630" s="1" t="s">
        <v>6843</v>
      </c>
      <c r="O3630" s="1" t="s">
        <v>2778</v>
      </c>
      <c r="P3630" s="3" t="s">
        <v>8678</v>
      </c>
    </row>
    <row r="3631" spans="1:16" ht="30" x14ac:dyDescent="0.25">
      <c r="A3631" s="1" t="s">
        <v>3360</v>
      </c>
      <c r="B3631" s="1" t="s">
        <v>3385</v>
      </c>
      <c r="C3631" s="1" t="s">
        <v>3385</v>
      </c>
      <c r="D3631" s="1">
        <v>16764</v>
      </c>
      <c r="E3631" t="s">
        <v>8679</v>
      </c>
      <c r="F3631" s="1" t="s">
        <v>18</v>
      </c>
      <c r="G3631" s="1" t="s">
        <v>8680</v>
      </c>
      <c r="H3631" s="1" t="s">
        <v>288</v>
      </c>
      <c r="I3631" s="1" t="s">
        <v>3120</v>
      </c>
      <c r="K3631" s="1" t="s">
        <v>20</v>
      </c>
      <c r="L3631" s="1">
        <v>2</v>
      </c>
      <c r="M3631" s="1" t="s">
        <v>3388</v>
      </c>
      <c r="N3631" s="1" t="s">
        <v>6843</v>
      </c>
      <c r="O3631" s="1" t="s">
        <v>3388</v>
      </c>
      <c r="P3631" s="3" t="s">
        <v>8681</v>
      </c>
    </row>
    <row r="3632" spans="1:16" ht="30" x14ac:dyDescent="0.25">
      <c r="A3632" s="1" t="s">
        <v>3360</v>
      </c>
      <c r="B3632" s="1" t="s">
        <v>3385</v>
      </c>
      <c r="C3632" s="1" t="s">
        <v>3385</v>
      </c>
      <c r="D3632" s="1">
        <v>22137</v>
      </c>
      <c r="E3632" t="s">
        <v>8682</v>
      </c>
      <c r="F3632" s="1" t="s">
        <v>18</v>
      </c>
      <c r="G3632" s="1" t="s">
        <v>8683</v>
      </c>
      <c r="H3632" s="1" t="s">
        <v>288</v>
      </c>
      <c r="I3632" s="1" t="s">
        <v>3120</v>
      </c>
      <c r="K3632" s="1" t="s">
        <v>20</v>
      </c>
      <c r="L3632" s="1">
        <v>2</v>
      </c>
      <c r="M3632" s="1" t="s">
        <v>2778</v>
      </c>
      <c r="N3632" s="1" t="s">
        <v>6843</v>
      </c>
      <c r="O3632" s="1" t="s">
        <v>2778</v>
      </c>
      <c r="P3632" s="3" t="s">
        <v>8684</v>
      </c>
    </row>
    <row r="3633" spans="1:16" ht="30" x14ac:dyDescent="0.25">
      <c r="A3633" s="1" t="s">
        <v>3360</v>
      </c>
      <c r="B3633" s="1" t="s">
        <v>3385</v>
      </c>
      <c r="C3633" s="1" t="s">
        <v>3385</v>
      </c>
      <c r="D3633" s="1">
        <v>22138</v>
      </c>
      <c r="E3633" t="s">
        <v>8685</v>
      </c>
      <c r="F3633" s="1" t="s">
        <v>18</v>
      </c>
      <c r="G3633" s="1" t="s">
        <v>8686</v>
      </c>
      <c r="H3633" s="1" t="s">
        <v>288</v>
      </c>
      <c r="I3633" s="1" t="s">
        <v>3120</v>
      </c>
      <c r="K3633" s="1" t="s">
        <v>20</v>
      </c>
      <c r="L3633" s="1">
        <v>3</v>
      </c>
      <c r="M3633" s="1" t="s">
        <v>2778</v>
      </c>
      <c r="N3633" s="1" t="s">
        <v>6843</v>
      </c>
      <c r="O3633" s="1" t="s">
        <v>2778</v>
      </c>
      <c r="P3633" s="3" t="s">
        <v>8687</v>
      </c>
    </row>
    <row r="3634" spans="1:16" ht="30" x14ac:dyDescent="0.25">
      <c r="A3634" s="1" t="s">
        <v>3360</v>
      </c>
      <c r="B3634" s="1" t="s">
        <v>3385</v>
      </c>
      <c r="C3634" s="1" t="s">
        <v>3385</v>
      </c>
      <c r="D3634" s="1">
        <v>22139</v>
      </c>
      <c r="E3634" t="s">
        <v>8688</v>
      </c>
      <c r="F3634" s="1" t="s">
        <v>18</v>
      </c>
      <c r="G3634" s="1" t="s">
        <v>8689</v>
      </c>
      <c r="H3634" s="1" t="s">
        <v>288</v>
      </c>
      <c r="I3634" s="1" t="s">
        <v>3120</v>
      </c>
      <c r="K3634" s="1" t="s">
        <v>20</v>
      </c>
      <c r="L3634" s="1">
        <v>3</v>
      </c>
      <c r="M3634" s="1" t="s">
        <v>2778</v>
      </c>
      <c r="N3634" s="1" t="s">
        <v>6843</v>
      </c>
      <c r="O3634" s="1" t="s">
        <v>2778</v>
      </c>
      <c r="P3634" s="3" t="s">
        <v>8690</v>
      </c>
    </row>
    <row r="3635" spans="1:16" x14ac:dyDescent="0.25">
      <c r="A3635" s="1" t="s">
        <v>3360</v>
      </c>
      <c r="B3635" s="1" t="s">
        <v>3385</v>
      </c>
      <c r="C3635" s="1" t="s">
        <v>3385</v>
      </c>
      <c r="D3635" s="1">
        <v>22140</v>
      </c>
      <c r="E3635" t="s">
        <v>8691</v>
      </c>
      <c r="F3635" s="1" t="s">
        <v>18</v>
      </c>
      <c r="G3635" s="1" t="s">
        <v>8692</v>
      </c>
      <c r="H3635" s="1" t="s">
        <v>288</v>
      </c>
      <c r="I3635" s="1" t="s">
        <v>3120</v>
      </c>
      <c r="K3635" s="1" t="s">
        <v>20</v>
      </c>
      <c r="L3635" s="1">
        <v>3</v>
      </c>
      <c r="M3635" s="1" t="s">
        <v>2778</v>
      </c>
      <c r="N3635" s="1" t="s">
        <v>6843</v>
      </c>
      <c r="O3635" s="1" t="s">
        <v>2778</v>
      </c>
      <c r="P3635" s="3" t="s">
        <v>8693</v>
      </c>
    </row>
    <row r="3636" spans="1:16" ht="30" x14ac:dyDescent="0.25">
      <c r="A3636" s="1" t="s">
        <v>3360</v>
      </c>
      <c r="B3636" s="1" t="s">
        <v>3385</v>
      </c>
      <c r="C3636" s="1" t="s">
        <v>3385</v>
      </c>
      <c r="D3636" s="1">
        <v>22109</v>
      </c>
      <c r="E3636" t="s">
        <v>8694</v>
      </c>
      <c r="F3636" s="1" t="s">
        <v>18</v>
      </c>
      <c r="G3636" s="1" t="s">
        <v>8695</v>
      </c>
      <c r="H3636" s="1" t="s">
        <v>288</v>
      </c>
      <c r="I3636" s="1" t="s">
        <v>3120</v>
      </c>
      <c r="K3636" s="1" t="s">
        <v>20</v>
      </c>
      <c r="L3636" s="1">
        <v>3</v>
      </c>
      <c r="M3636" s="1" t="s">
        <v>2778</v>
      </c>
      <c r="N3636" s="1" t="s">
        <v>6843</v>
      </c>
      <c r="O3636" s="1" t="s">
        <v>2778</v>
      </c>
      <c r="P3636" s="3" t="s">
        <v>8696</v>
      </c>
    </row>
    <row r="3637" spans="1:16" ht="30" x14ac:dyDescent="0.25">
      <c r="A3637" s="1" t="s">
        <v>3360</v>
      </c>
      <c r="B3637" s="1" t="s">
        <v>3385</v>
      </c>
      <c r="C3637" s="1" t="s">
        <v>3385</v>
      </c>
      <c r="D3637" s="1">
        <v>22141</v>
      </c>
      <c r="E3637" t="s">
        <v>8697</v>
      </c>
      <c r="F3637" s="1" t="s">
        <v>18</v>
      </c>
      <c r="G3637" s="1" t="s">
        <v>8698</v>
      </c>
      <c r="H3637" s="1" t="s">
        <v>288</v>
      </c>
      <c r="I3637" s="1" t="s">
        <v>3120</v>
      </c>
      <c r="K3637" s="1" t="s">
        <v>20</v>
      </c>
      <c r="L3637" s="1">
        <v>3</v>
      </c>
      <c r="M3637" s="1" t="s">
        <v>2778</v>
      </c>
      <c r="N3637" s="1" t="s">
        <v>6843</v>
      </c>
      <c r="O3637" s="1" t="s">
        <v>2778</v>
      </c>
      <c r="P3637" s="3" t="s">
        <v>8699</v>
      </c>
    </row>
    <row r="3638" spans="1:16" ht="30" x14ac:dyDescent="0.25">
      <c r="A3638" s="1" t="s">
        <v>3360</v>
      </c>
      <c r="B3638" s="1" t="s">
        <v>3385</v>
      </c>
      <c r="C3638" s="1" t="s">
        <v>3385</v>
      </c>
      <c r="D3638" s="1">
        <v>22142</v>
      </c>
      <c r="E3638" t="s">
        <v>8700</v>
      </c>
      <c r="F3638" s="1" t="s">
        <v>18</v>
      </c>
      <c r="G3638" s="1" t="s">
        <v>8701</v>
      </c>
      <c r="H3638" s="1" t="s">
        <v>288</v>
      </c>
      <c r="I3638" s="1" t="s">
        <v>3120</v>
      </c>
      <c r="K3638" s="1" t="s">
        <v>20</v>
      </c>
      <c r="L3638" s="1">
        <v>3</v>
      </c>
      <c r="M3638" s="1" t="s">
        <v>2778</v>
      </c>
      <c r="N3638" s="1" t="s">
        <v>6843</v>
      </c>
      <c r="O3638" s="1" t="s">
        <v>2778</v>
      </c>
      <c r="P3638" s="3" t="s">
        <v>8702</v>
      </c>
    </row>
    <row r="3639" spans="1:16" ht="30" x14ac:dyDescent="0.25">
      <c r="A3639" s="1" t="s">
        <v>3360</v>
      </c>
      <c r="B3639" s="1" t="s">
        <v>3385</v>
      </c>
      <c r="C3639" s="1" t="s">
        <v>3385</v>
      </c>
      <c r="D3639" s="1">
        <v>22143</v>
      </c>
      <c r="E3639" t="s">
        <v>8703</v>
      </c>
      <c r="F3639" s="1" t="s">
        <v>18</v>
      </c>
      <c r="G3639" s="1" t="s">
        <v>8704</v>
      </c>
      <c r="H3639" s="1" t="s">
        <v>288</v>
      </c>
      <c r="I3639" s="1" t="s">
        <v>3120</v>
      </c>
      <c r="K3639" s="1" t="s">
        <v>20</v>
      </c>
      <c r="L3639" s="1">
        <v>3</v>
      </c>
      <c r="M3639" s="1" t="s">
        <v>2778</v>
      </c>
      <c r="N3639" s="1" t="s">
        <v>6843</v>
      </c>
      <c r="O3639" s="1" t="s">
        <v>2778</v>
      </c>
      <c r="P3639" s="3" t="s">
        <v>8705</v>
      </c>
    </row>
    <row r="3640" spans="1:16" ht="30" x14ac:dyDescent="0.25">
      <c r="A3640" s="1" t="s">
        <v>3360</v>
      </c>
      <c r="B3640" s="1" t="s">
        <v>3385</v>
      </c>
      <c r="C3640" s="1" t="s">
        <v>3385</v>
      </c>
      <c r="D3640" s="1">
        <v>22144</v>
      </c>
      <c r="E3640" t="s">
        <v>8706</v>
      </c>
      <c r="F3640" s="1" t="s">
        <v>18</v>
      </c>
      <c r="G3640" s="1" t="s">
        <v>8707</v>
      </c>
      <c r="H3640" s="1" t="s">
        <v>288</v>
      </c>
      <c r="I3640" s="1" t="s">
        <v>3120</v>
      </c>
      <c r="K3640" s="1" t="s">
        <v>20</v>
      </c>
      <c r="L3640" s="1">
        <v>3</v>
      </c>
      <c r="M3640" s="1" t="s">
        <v>2778</v>
      </c>
      <c r="N3640" s="1" t="s">
        <v>6843</v>
      </c>
      <c r="O3640" s="1" t="s">
        <v>2778</v>
      </c>
      <c r="P3640" s="3" t="s">
        <v>8708</v>
      </c>
    </row>
    <row r="3641" spans="1:16" x14ac:dyDescent="0.25">
      <c r="A3641" s="1" t="s">
        <v>3360</v>
      </c>
      <c r="B3641" s="1" t="s">
        <v>3385</v>
      </c>
      <c r="C3641" s="1" t="s">
        <v>3385</v>
      </c>
      <c r="D3641" s="1">
        <v>22145</v>
      </c>
      <c r="E3641" t="s">
        <v>8709</v>
      </c>
      <c r="F3641" s="1" t="s">
        <v>18</v>
      </c>
      <c r="G3641" s="1" t="s">
        <v>8710</v>
      </c>
      <c r="H3641" s="1" t="s">
        <v>288</v>
      </c>
      <c r="I3641" s="1" t="s">
        <v>3120</v>
      </c>
      <c r="K3641" s="1" t="s">
        <v>20</v>
      </c>
      <c r="L3641" s="1">
        <v>3</v>
      </c>
      <c r="M3641" s="1" t="s">
        <v>2778</v>
      </c>
      <c r="N3641" s="1" t="s">
        <v>6843</v>
      </c>
      <c r="O3641" s="1" t="s">
        <v>2778</v>
      </c>
      <c r="P3641" s="3" t="s">
        <v>8711</v>
      </c>
    </row>
    <row r="3642" spans="1:16" ht="30" x14ac:dyDescent="0.25">
      <c r="A3642" s="1" t="s">
        <v>3360</v>
      </c>
      <c r="B3642" s="1" t="s">
        <v>3385</v>
      </c>
      <c r="C3642" s="1" t="s">
        <v>3385</v>
      </c>
      <c r="D3642" s="1">
        <v>22146</v>
      </c>
      <c r="E3642" t="s">
        <v>8712</v>
      </c>
      <c r="F3642" s="1" t="s">
        <v>18</v>
      </c>
      <c r="G3642" s="1" t="s">
        <v>8713</v>
      </c>
      <c r="H3642" s="1" t="s">
        <v>288</v>
      </c>
      <c r="I3642" s="1" t="s">
        <v>3120</v>
      </c>
      <c r="K3642" s="1" t="s">
        <v>20</v>
      </c>
      <c r="L3642" s="1">
        <v>3</v>
      </c>
      <c r="M3642" s="1" t="s">
        <v>2778</v>
      </c>
      <c r="N3642" s="1" t="s">
        <v>6843</v>
      </c>
      <c r="O3642" s="1" t="s">
        <v>2778</v>
      </c>
      <c r="P3642" s="3" t="s">
        <v>8714</v>
      </c>
    </row>
    <row r="3643" spans="1:16" x14ac:dyDescent="0.25">
      <c r="A3643" s="1" t="s">
        <v>3360</v>
      </c>
      <c r="B3643" s="1" t="s">
        <v>3385</v>
      </c>
      <c r="C3643" s="1" t="s">
        <v>3385</v>
      </c>
      <c r="D3643" s="1">
        <v>22147</v>
      </c>
      <c r="E3643" t="s">
        <v>8715</v>
      </c>
      <c r="F3643" s="1" t="s">
        <v>18</v>
      </c>
      <c r="G3643" s="1" t="s">
        <v>8716</v>
      </c>
      <c r="H3643" s="1" t="s">
        <v>288</v>
      </c>
      <c r="I3643" s="1" t="s">
        <v>3120</v>
      </c>
      <c r="K3643" s="1" t="s">
        <v>20</v>
      </c>
      <c r="L3643" s="1">
        <v>4</v>
      </c>
      <c r="M3643" s="1" t="s">
        <v>2778</v>
      </c>
      <c r="N3643" s="1" t="s">
        <v>6843</v>
      </c>
      <c r="O3643" s="1" t="s">
        <v>2778</v>
      </c>
      <c r="P3643" s="3" t="s">
        <v>8717</v>
      </c>
    </row>
    <row r="3644" spans="1:16" x14ac:dyDescent="0.25">
      <c r="A3644" s="1" t="s">
        <v>3360</v>
      </c>
      <c r="B3644" s="1" t="s">
        <v>3385</v>
      </c>
      <c r="C3644" s="1" t="s">
        <v>3385</v>
      </c>
      <c r="D3644" s="1">
        <v>22148</v>
      </c>
      <c r="E3644" t="s">
        <v>8718</v>
      </c>
      <c r="F3644" s="1" t="s">
        <v>18</v>
      </c>
      <c r="G3644" s="1" t="s">
        <v>8719</v>
      </c>
      <c r="H3644" s="1" t="s">
        <v>288</v>
      </c>
      <c r="I3644" s="1" t="s">
        <v>3120</v>
      </c>
      <c r="K3644" s="1" t="s">
        <v>20</v>
      </c>
      <c r="L3644" s="1">
        <v>3</v>
      </c>
      <c r="M3644" s="1" t="s">
        <v>2778</v>
      </c>
      <c r="N3644" s="1" t="s">
        <v>6843</v>
      </c>
      <c r="O3644" s="1" t="s">
        <v>2778</v>
      </c>
      <c r="P3644" s="3" t="s">
        <v>8720</v>
      </c>
    </row>
    <row r="3645" spans="1:16" x14ac:dyDescent="0.25">
      <c r="A3645" s="1" t="s">
        <v>3360</v>
      </c>
      <c r="B3645" s="1" t="s">
        <v>3385</v>
      </c>
      <c r="C3645" s="1" t="s">
        <v>3385</v>
      </c>
      <c r="D3645" s="1">
        <v>22149</v>
      </c>
      <c r="E3645" t="s">
        <v>8721</v>
      </c>
      <c r="F3645" s="1" t="s">
        <v>18</v>
      </c>
      <c r="G3645" s="1" t="s">
        <v>8722</v>
      </c>
      <c r="H3645" s="1" t="s">
        <v>288</v>
      </c>
      <c r="I3645" s="1" t="s">
        <v>3120</v>
      </c>
      <c r="K3645" s="1" t="s">
        <v>20</v>
      </c>
      <c r="L3645" s="1">
        <v>3</v>
      </c>
      <c r="M3645" s="1" t="s">
        <v>2778</v>
      </c>
      <c r="N3645" s="1" t="s">
        <v>6843</v>
      </c>
      <c r="O3645" s="1" t="s">
        <v>2778</v>
      </c>
      <c r="P3645" s="3" t="s">
        <v>8723</v>
      </c>
    </row>
    <row r="3646" spans="1:16" ht="30" x14ac:dyDescent="0.25">
      <c r="A3646" s="1" t="s">
        <v>3360</v>
      </c>
      <c r="B3646" s="1" t="s">
        <v>3385</v>
      </c>
      <c r="C3646" s="1" t="s">
        <v>3385</v>
      </c>
      <c r="D3646" s="1">
        <v>22150</v>
      </c>
      <c r="E3646" t="s">
        <v>8724</v>
      </c>
      <c r="F3646" s="1" t="s">
        <v>18</v>
      </c>
      <c r="G3646" s="1" t="s">
        <v>8725</v>
      </c>
      <c r="H3646" s="1" t="s">
        <v>288</v>
      </c>
      <c r="I3646" s="1" t="s">
        <v>3120</v>
      </c>
      <c r="K3646" s="1" t="s">
        <v>20</v>
      </c>
      <c r="L3646" s="1">
        <v>3</v>
      </c>
      <c r="M3646" s="1" t="s">
        <v>2778</v>
      </c>
      <c r="N3646" s="1" t="s">
        <v>6843</v>
      </c>
      <c r="O3646" s="1" t="s">
        <v>2778</v>
      </c>
      <c r="P3646" s="3" t="s">
        <v>8726</v>
      </c>
    </row>
    <row r="3647" spans="1:16" ht="30" x14ac:dyDescent="0.25">
      <c r="A3647" s="1" t="s">
        <v>3360</v>
      </c>
      <c r="B3647" s="1" t="s">
        <v>3385</v>
      </c>
      <c r="C3647" s="1" t="s">
        <v>3385</v>
      </c>
      <c r="D3647" s="1">
        <v>22151</v>
      </c>
      <c r="E3647" t="s">
        <v>8727</v>
      </c>
      <c r="F3647" s="1" t="s">
        <v>18</v>
      </c>
      <c r="G3647" s="1" t="s">
        <v>8728</v>
      </c>
      <c r="H3647" s="1" t="s">
        <v>288</v>
      </c>
      <c r="I3647" s="1" t="s">
        <v>3120</v>
      </c>
      <c r="K3647" s="1" t="s">
        <v>20</v>
      </c>
      <c r="L3647" s="1">
        <v>2</v>
      </c>
      <c r="M3647" s="1" t="s">
        <v>2778</v>
      </c>
      <c r="N3647" s="1" t="s">
        <v>3862</v>
      </c>
      <c r="O3647" s="1" t="s">
        <v>2778</v>
      </c>
      <c r="P3647" s="3" t="s">
        <v>8729</v>
      </c>
    </row>
    <row r="3648" spans="1:16" ht="30" x14ac:dyDescent="0.25">
      <c r="A3648" s="1" t="s">
        <v>3360</v>
      </c>
      <c r="B3648" s="1" t="s">
        <v>3385</v>
      </c>
      <c r="C3648" s="1" t="s">
        <v>3385</v>
      </c>
      <c r="D3648" s="1">
        <v>22152</v>
      </c>
      <c r="E3648" t="s">
        <v>8730</v>
      </c>
      <c r="F3648" s="1" t="s">
        <v>18</v>
      </c>
      <c r="G3648" s="1" t="s">
        <v>8731</v>
      </c>
      <c r="H3648" s="1" t="s">
        <v>288</v>
      </c>
      <c r="I3648" s="1" t="s">
        <v>134</v>
      </c>
      <c r="K3648" s="1" t="s">
        <v>20</v>
      </c>
      <c r="L3648" s="1">
        <v>2</v>
      </c>
      <c r="M3648" s="1" t="s">
        <v>2778</v>
      </c>
      <c r="N3648" s="1" t="s">
        <v>3388</v>
      </c>
      <c r="O3648" s="1" t="s">
        <v>2778</v>
      </c>
      <c r="P3648" s="3" t="s">
        <v>8732</v>
      </c>
    </row>
    <row r="3649" spans="1:16" x14ac:dyDescent="0.25">
      <c r="A3649" s="1" t="s">
        <v>3360</v>
      </c>
      <c r="B3649" s="1" t="s">
        <v>3385</v>
      </c>
      <c r="C3649" s="1" t="s">
        <v>3385</v>
      </c>
      <c r="D3649" s="1">
        <v>22153</v>
      </c>
      <c r="E3649" t="s">
        <v>8733</v>
      </c>
      <c r="F3649" s="1" t="s">
        <v>18</v>
      </c>
      <c r="G3649" s="1" t="s">
        <v>8734</v>
      </c>
      <c r="H3649" s="1" t="s">
        <v>288</v>
      </c>
      <c r="I3649" s="1" t="s">
        <v>134</v>
      </c>
      <c r="K3649" s="1" t="s">
        <v>20</v>
      </c>
      <c r="L3649" s="1">
        <v>2</v>
      </c>
      <c r="M3649" s="1" t="s">
        <v>2778</v>
      </c>
      <c r="N3649" s="1" t="s">
        <v>3388</v>
      </c>
      <c r="O3649" s="1" t="s">
        <v>2778</v>
      </c>
      <c r="P3649" s="3" t="s">
        <v>8735</v>
      </c>
    </row>
    <row r="3650" spans="1:16" ht="30" x14ac:dyDescent="0.25">
      <c r="A3650" s="1" t="s">
        <v>3360</v>
      </c>
      <c r="B3650" s="1" t="s">
        <v>3385</v>
      </c>
      <c r="C3650" s="1" t="s">
        <v>3385</v>
      </c>
      <c r="D3650" s="1">
        <v>16739</v>
      </c>
      <c r="E3650" t="s">
        <v>8736</v>
      </c>
      <c r="F3650" s="1" t="s">
        <v>18</v>
      </c>
      <c r="G3650" s="1" t="s">
        <v>8737</v>
      </c>
      <c r="H3650" s="1" t="s">
        <v>288</v>
      </c>
      <c r="I3650" s="1" t="s">
        <v>134</v>
      </c>
      <c r="K3650" s="1" t="s">
        <v>20</v>
      </c>
      <c r="L3650" s="1">
        <v>1</v>
      </c>
      <c r="M3650" s="1" t="s">
        <v>3388</v>
      </c>
      <c r="N3650" s="1" t="s">
        <v>3388</v>
      </c>
      <c r="O3650" s="1" t="s">
        <v>3388</v>
      </c>
      <c r="P3650" s="3" t="s">
        <v>8738</v>
      </c>
    </row>
    <row r="3651" spans="1:16" ht="30" x14ac:dyDescent="0.25">
      <c r="A3651" s="1" t="s">
        <v>3360</v>
      </c>
      <c r="B3651" s="1" t="s">
        <v>3385</v>
      </c>
      <c r="C3651" s="1" t="s">
        <v>3385</v>
      </c>
      <c r="D3651" s="1">
        <v>22154</v>
      </c>
      <c r="E3651" t="s">
        <v>8739</v>
      </c>
      <c r="F3651" s="1" t="s">
        <v>18</v>
      </c>
      <c r="G3651" s="1" t="s">
        <v>8740</v>
      </c>
      <c r="H3651" s="1" t="s">
        <v>288</v>
      </c>
      <c r="I3651" s="1" t="s">
        <v>134</v>
      </c>
      <c r="K3651" s="1" t="s">
        <v>20</v>
      </c>
      <c r="L3651" s="1">
        <v>2</v>
      </c>
      <c r="M3651" s="1" t="s">
        <v>2778</v>
      </c>
      <c r="N3651" s="1" t="s">
        <v>3388</v>
      </c>
      <c r="O3651" s="1" t="s">
        <v>2778</v>
      </c>
      <c r="P3651" s="3" t="s">
        <v>8741</v>
      </c>
    </row>
    <row r="3652" spans="1:16" ht="30" x14ac:dyDescent="0.25">
      <c r="A3652" s="1" t="s">
        <v>3360</v>
      </c>
      <c r="B3652" s="1" t="s">
        <v>3385</v>
      </c>
      <c r="C3652" s="1" t="s">
        <v>3385</v>
      </c>
      <c r="D3652" s="1">
        <v>22155</v>
      </c>
      <c r="E3652" t="s">
        <v>8742</v>
      </c>
      <c r="F3652" s="1" t="s">
        <v>18</v>
      </c>
      <c r="G3652" s="1" t="s">
        <v>8743</v>
      </c>
      <c r="H3652" s="1" t="s">
        <v>288</v>
      </c>
      <c r="I3652" s="1" t="s">
        <v>134</v>
      </c>
      <c r="K3652" s="1" t="s">
        <v>20</v>
      </c>
      <c r="L3652" s="1">
        <v>2</v>
      </c>
      <c r="M3652" s="1" t="s">
        <v>2778</v>
      </c>
      <c r="N3652" s="1" t="s">
        <v>3388</v>
      </c>
      <c r="O3652" s="1" t="s">
        <v>2778</v>
      </c>
      <c r="P3652" s="3" t="s">
        <v>8744</v>
      </c>
    </row>
    <row r="3653" spans="1:16" ht="30" x14ac:dyDescent="0.25">
      <c r="A3653" s="1" t="s">
        <v>3360</v>
      </c>
      <c r="B3653" s="1" t="s">
        <v>3385</v>
      </c>
      <c r="C3653" s="1" t="s">
        <v>3385</v>
      </c>
      <c r="D3653" s="1">
        <v>22156</v>
      </c>
      <c r="E3653" t="s">
        <v>8745</v>
      </c>
      <c r="F3653" s="1" t="s">
        <v>18</v>
      </c>
      <c r="G3653" s="1" t="s">
        <v>8746</v>
      </c>
      <c r="H3653" s="1" t="s">
        <v>288</v>
      </c>
      <c r="I3653" s="1" t="s">
        <v>134</v>
      </c>
      <c r="K3653" s="1" t="s">
        <v>20</v>
      </c>
      <c r="L3653" s="1">
        <v>2</v>
      </c>
      <c r="M3653" s="1" t="s">
        <v>2778</v>
      </c>
      <c r="N3653" s="1" t="s">
        <v>3388</v>
      </c>
      <c r="O3653" s="1" t="s">
        <v>2778</v>
      </c>
      <c r="P3653" s="3" t="s">
        <v>8747</v>
      </c>
    </row>
    <row r="3654" spans="1:16" ht="45" x14ac:dyDescent="0.25">
      <c r="A3654" s="1" t="s">
        <v>3360</v>
      </c>
      <c r="B3654" s="1" t="s">
        <v>3385</v>
      </c>
      <c r="C3654" s="1" t="s">
        <v>3385</v>
      </c>
      <c r="D3654" s="1">
        <v>22157</v>
      </c>
      <c r="E3654" t="s">
        <v>8748</v>
      </c>
      <c r="F3654" s="1" t="s">
        <v>18</v>
      </c>
      <c r="G3654" s="1" t="s">
        <v>8749</v>
      </c>
      <c r="H3654" s="1" t="s">
        <v>288</v>
      </c>
      <c r="I3654" s="1" t="s">
        <v>134</v>
      </c>
      <c r="K3654" s="1" t="s">
        <v>20</v>
      </c>
      <c r="L3654" s="1">
        <v>2</v>
      </c>
      <c r="M3654" s="1" t="s">
        <v>2778</v>
      </c>
      <c r="N3654" s="1" t="s">
        <v>3388</v>
      </c>
      <c r="O3654" s="1" t="s">
        <v>2778</v>
      </c>
      <c r="P3654" s="3" t="s">
        <v>8750</v>
      </c>
    </row>
    <row r="3655" spans="1:16" ht="30" x14ac:dyDescent="0.25">
      <c r="A3655" s="1" t="s">
        <v>3360</v>
      </c>
      <c r="B3655" s="1" t="s">
        <v>3385</v>
      </c>
      <c r="C3655" s="1" t="s">
        <v>3385</v>
      </c>
      <c r="D3655" s="1">
        <v>22158</v>
      </c>
      <c r="E3655" t="s">
        <v>8751</v>
      </c>
      <c r="F3655" s="1" t="s">
        <v>18</v>
      </c>
      <c r="G3655" s="1" t="s">
        <v>8752</v>
      </c>
      <c r="H3655" s="1" t="s">
        <v>288</v>
      </c>
      <c r="I3655" s="1" t="s">
        <v>134</v>
      </c>
      <c r="K3655" s="1" t="s">
        <v>20</v>
      </c>
      <c r="L3655" s="1">
        <v>2</v>
      </c>
      <c r="M3655" s="1" t="s">
        <v>2778</v>
      </c>
      <c r="N3655" s="1" t="s">
        <v>3388</v>
      </c>
      <c r="O3655" s="1" t="s">
        <v>2778</v>
      </c>
      <c r="P3655" s="3" t="s">
        <v>8753</v>
      </c>
    </row>
    <row r="3656" spans="1:16" ht="30" x14ac:dyDescent="0.25">
      <c r="A3656" s="1" t="s">
        <v>3360</v>
      </c>
      <c r="B3656" s="1" t="s">
        <v>3385</v>
      </c>
      <c r="C3656" s="1" t="s">
        <v>3385</v>
      </c>
      <c r="D3656" s="1">
        <v>22159</v>
      </c>
      <c r="E3656" t="s">
        <v>8754</v>
      </c>
      <c r="F3656" s="1" t="s">
        <v>18</v>
      </c>
      <c r="G3656" s="1" t="s">
        <v>8755</v>
      </c>
      <c r="H3656" s="1" t="s">
        <v>288</v>
      </c>
      <c r="I3656" s="1" t="s">
        <v>134</v>
      </c>
      <c r="K3656" s="1" t="s">
        <v>20</v>
      </c>
      <c r="L3656" s="1">
        <v>2</v>
      </c>
      <c r="M3656" s="1" t="s">
        <v>2778</v>
      </c>
      <c r="N3656" s="1" t="s">
        <v>3388</v>
      </c>
      <c r="O3656" s="1" t="s">
        <v>2778</v>
      </c>
      <c r="P3656" s="3" t="s">
        <v>8756</v>
      </c>
    </row>
    <row r="3657" spans="1:16" ht="45" x14ac:dyDescent="0.25">
      <c r="A3657" s="1" t="s">
        <v>3360</v>
      </c>
      <c r="B3657" s="1" t="s">
        <v>3385</v>
      </c>
      <c r="C3657" s="1" t="s">
        <v>3385</v>
      </c>
      <c r="D3657" s="1">
        <v>22160</v>
      </c>
      <c r="E3657" t="s">
        <v>8757</v>
      </c>
      <c r="F3657" s="1" t="s">
        <v>18</v>
      </c>
      <c r="G3657" s="1" t="s">
        <v>8758</v>
      </c>
      <c r="H3657" s="1" t="s">
        <v>288</v>
      </c>
      <c r="I3657" s="1" t="s">
        <v>134</v>
      </c>
      <c r="K3657" s="1" t="s">
        <v>20</v>
      </c>
      <c r="L3657" s="1">
        <v>2</v>
      </c>
      <c r="M3657" s="1" t="s">
        <v>2778</v>
      </c>
      <c r="N3657" s="1" t="s">
        <v>3388</v>
      </c>
      <c r="O3657" s="1" t="s">
        <v>2778</v>
      </c>
      <c r="P3657" s="3" t="s">
        <v>8759</v>
      </c>
    </row>
    <row r="3658" spans="1:16" ht="30" x14ac:dyDescent="0.25">
      <c r="A3658" s="1" t="s">
        <v>3360</v>
      </c>
      <c r="B3658" s="1" t="s">
        <v>3385</v>
      </c>
      <c r="C3658" s="1" t="s">
        <v>3385</v>
      </c>
      <c r="D3658" s="1">
        <v>22161</v>
      </c>
      <c r="E3658" t="s">
        <v>8760</v>
      </c>
      <c r="F3658" s="1" t="s">
        <v>18</v>
      </c>
      <c r="G3658" s="1" t="s">
        <v>8761</v>
      </c>
      <c r="H3658" s="1" t="s">
        <v>288</v>
      </c>
      <c r="I3658" s="1" t="s">
        <v>134</v>
      </c>
      <c r="K3658" s="1" t="s">
        <v>20</v>
      </c>
      <c r="L3658" s="1">
        <v>2</v>
      </c>
      <c r="M3658" s="1" t="s">
        <v>2778</v>
      </c>
      <c r="N3658" s="1" t="s">
        <v>3388</v>
      </c>
      <c r="O3658" s="1" t="s">
        <v>2778</v>
      </c>
      <c r="P3658" s="3" t="s">
        <v>8762</v>
      </c>
    </row>
    <row r="3659" spans="1:16" x14ac:dyDescent="0.25">
      <c r="A3659" s="1" t="s">
        <v>3360</v>
      </c>
      <c r="B3659" s="1" t="s">
        <v>3385</v>
      </c>
      <c r="C3659" s="1" t="s">
        <v>3385</v>
      </c>
      <c r="D3659" s="1">
        <v>16762</v>
      </c>
      <c r="E3659" t="s">
        <v>8763</v>
      </c>
      <c r="F3659" s="1" t="s">
        <v>18</v>
      </c>
      <c r="G3659" s="1" t="s">
        <v>8764</v>
      </c>
      <c r="H3659" s="1" t="s">
        <v>288</v>
      </c>
      <c r="I3659" s="1" t="s">
        <v>134</v>
      </c>
      <c r="K3659" s="1" t="s">
        <v>20</v>
      </c>
      <c r="L3659" s="1">
        <v>1</v>
      </c>
      <c r="M3659" s="1" t="s">
        <v>3388</v>
      </c>
      <c r="N3659" s="1" t="s">
        <v>3388</v>
      </c>
      <c r="O3659" s="1" t="s">
        <v>3388</v>
      </c>
      <c r="P3659" s="3" t="s">
        <v>8765</v>
      </c>
    </row>
    <row r="3660" spans="1:16" x14ac:dyDescent="0.25">
      <c r="A3660" s="1" t="s">
        <v>3360</v>
      </c>
      <c r="B3660" s="1" t="s">
        <v>3385</v>
      </c>
      <c r="C3660" s="1" t="s">
        <v>3385</v>
      </c>
      <c r="D3660" s="1">
        <v>16766</v>
      </c>
      <c r="E3660" t="s">
        <v>8766</v>
      </c>
      <c r="F3660" s="1" t="s">
        <v>18</v>
      </c>
      <c r="G3660" s="1" t="s">
        <v>8767</v>
      </c>
      <c r="H3660" s="1" t="s">
        <v>288</v>
      </c>
      <c r="I3660" s="1" t="s">
        <v>134</v>
      </c>
      <c r="K3660" s="1" t="s">
        <v>20</v>
      </c>
      <c r="L3660" s="1">
        <v>1</v>
      </c>
      <c r="M3660" s="1" t="s">
        <v>3388</v>
      </c>
      <c r="N3660" s="1" t="s">
        <v>3388</v>
      </c>
      <c r="O3660" s="1" t="s">
        <v>3388</v>
      </c>
      <c r="P3660" s="3" t="s">
        <v>8768</v>
      </c>
    </row>
    <row r="3661" spans="1:16" ht="30" x14ac:dyDescent="0.25">
      <c r="A3661" s="1" t="s">
        <v>3360</v>
      </c>
      <c r="B3661" s="1" t="s">
        <v>3385</v>
      </c>
      <c r="C3661" s="1" t="s">
        <v>3385</v>
      </c>
      <c r="D3661" s="1">
        <v>22162</v>
      </c>
      <c r="E3661" t="s">
        <v>8769</v>
      </c>
      <c r="F3661" s="1" t="s">
        <v>18</v>
      </c>
      <c r="G3661" s="1" t="s">
        <v>8770</v>
      </c>
      <c r="H3661" s="1" t="s">
        <v>288</v>
      </c>
      <c r="I3661" s="1" t="s">
        <v>134</v>
      </c>
      <c r="K3661" s="1" t="s">
        <v>20</v>
      </c>
      <c r="L3661" s="1">
        <v>2</v>
      </c>
      <c r="M3661" s="1" t="s">
        <v>2778</v>
      </c>
      <c r="N3661" s="1" t="s">
        <v>2772</v>
      </c>
      <c r="O3661" s="1" t="s">
        <v>2778</v>
      </c>
      <c r="P3661" s="3" t="s">
        <v>8771</v>
      </c>
    </row>
    <row r="3662" spans="1:16" x14ac:dyDescent="0.25">
      <c r="A3662" s="1" t="s">
        <v>3360</v>
      </c>
      <c r="B3662" s="1" t="s">
        <v>3385</v>
      </c>
      <c r="C3662" s="1" t="s">
        <v>3385</v>
      </c>
      <c r="D3662" s="1">
        <v>22163</v>
      </c>
      <c r="E3662" t="s">
        <v>8772</v>
      </c>
      <c r="F3662" s="1" t="s">
        <v>18</v>
      </c>
      <c r="G3662" s="1" t="s">
        <v>8773</v>
      </c>
      <c r="H3662" s="1" t="s">
        <v>288</v>
      </c>
      <c r="I3662" s="1" t="s">
        <v>134</v>
      </c>
      <c r="K3662" s="1" t="s">
        <v>20</v>
      </c>
      <c r="L3662" s="1">
        <v>2</v>
      </c>
      <c r="M3662" s="1" t="s">
        <v>2778</v>
      </c>
      <c r="N3662" s="1" t="s">
        <v>2772</v>
      </c>
      <c r="O3662" s="1" t="s">
        <v>2778</v>
      </c>
      <c r="P3662" s="3" t="s">
        <v>8774</v>
      </c>
    </row>
    <row r="3663" spans="1:16" x14ac:dyDescent="0.25">
      <c r="A3663" s="1" t="s">
        <v>3360</v>
      </c>
      <c r="B3663" s="1" t="s">
        <v>3385</v>
      </c>
      <c r="C3663" s="1" t="s">
        <v>3385</v>
      </c>
      <c r="D3663" s="1">
        <v>22164</v>
      </c>
      <c r="E3663" t="s">
        <v>8775</v>
      </c>
      <c r="F3663" s="1" t="s">
        <v>18</v>
      </c>
      <c r="G3663" s="1" t="s">
        <v>8776</v>
      </c>
      <c r="H3663" s="1" t="s">
        <v>288</v>
      </c>
      <c r="I3663" s="1" t="s">
        <v>134</v>
      </c>
      <c r="K3663" s="1" t="s">
        <v>20</v>
      </c>
      <c r="L3663" s="1">
        <v>2</v>
      </c>
      <c r="M3663" s="1" t="s">
        <v>2778</v>
      </c>
      <c r="N3663" s="1" t="s">
        <v>2772</v>
      </c>
      <c r="O3663" s="1" t="s">
        <v>2778</v>
      </c>
      <c r="P3663" s="3" t="s">
        <v>8777</v>
      </c>
    </row>
    <row r="3664" spans="1:16" x14ac:dyDescent="0.25">
      <c r="A3664" s="1" t="s">
        <v>3360</v>
      </c>
      <c r="B3664" s="1" t="s">
        <v>3385</v>
      </c>
      <c r="C3664" s="1" t="s">
        <v>3385</v>
      </c>
      <c r="D3664" s="1">
        <v>22165</v>
      </c>
      <c r="E3664" t="s">
        <v>8778</v>
      </c>
      <c r="F3664" s="1" t="s">
        <v>18</v>
      </c>
      <c r="G3664" s="1" t="s">
        <v>8779</v>
      </c>
      <c r="H3664" s="1" t="s">
        <v>288</v>
      </c>
      <c r="I3664" s="1" t="s">
        <v>134</v>
      </c>
      <c r="K3664" s="1" t="s">
        <v>20</v>
      </c>
      <c r="L3664" s="1">
        <v>2</v>
      </c>
      <c r="M3664" s="1" t="s">
        <v>2778</v>
      </c>
      <c r="N3664" s="1" t="s">
        <v>2772</v>
      </c>
      <c r="O3664" s="1" t="s">
        <v>2778</v>
      </c>
      <c r="P3664" s="3" t="s">
        <v>8780</v>
      </c>
    </row>
    <row r="3665" spans="1:16" ht="30" x14ac:dyDescent="0.25">
      <c r="A3665" s="1" t="s">
        <v>3360</v>
      </c>
      <c r="B3665" s="1" t="s">
        <v>3385</v>
      </c>
      <c r="C3665" s="1" t="s">
        <v>3385</v>
      </c>
      <c r="D3665" s="1">
        <v>19584</v>
      </c>
      <c r="E3665" t="s">
        <v>8781</v>
      </c>
      <c r="F3665" s="1" t="s">
        <v>18</v>
      </c>
      <c r="G3665" s="1" t="s">
        <v>8782</v>
      </c>
      <c r="H3665" s="1" t="s">
        <v>288</v>
      </c>
      <c r="I3665" s="1" t="s">
        <v>8783</v>
      </c>
      <c r="K3665" s="1" t="s">
        <v>20</v>
      </c>
      <c r="L3665" s="1">
        <v>1</v>
      </c>
      <c r="M3665" s="1" t="s">
        <v>1148</v>
      </c>
      <c r="N3665" s="1" t="s">
        <v>1148</v>
      </c>
      <c r="O3665" s="1" t="s">
        <v>1148</v>
      </c>
      <c r="P3665" s="3" t="s">
        <v>8784</v>
      </c>
    </row>
    <row r="3666" spans="1:16" ht="45" x14ac:dyDescent="0.25">
      <c r="A3666" s="1" t="s">
        <v>3360</v>
      </c>
      <c r="B3666" s="1" t="s">
        <v>3385</v>
      </c>
      <c r="C3666" s="1" t="s">
        <v>3385</v>
      </c>
      <c r="D3666" s="1">
        <v>22166</v>
      </c>
      <c r="E3666" t="s">
        <v>8785</v>
      </c>
      <c r="F3666" s="1" t="s">
        <v>18</v>
      </c>
      <c r="G3666" s="1" t="s">
        <v>8786</v>
      </c>
      <c r="H3666" s="1" t="s">
        <v>288</v>
      </c>
      <c r="I3666" s="1" t="s">
        <v>3120</v>
      </c>
      <c r="K3666" s="1" t="s">
        <v>20</v>
      </c>
      <c r="L3666" s="1">
        <v>1</v>
      </c>
      <c r="M3666" s="1" t="s">
        <v>2778</v>
      </c>
      <c r="N3666" s="1" t="s">
        <v>2778</v>
      </c>
      <c r="O3666" s="1" t="s">
        <v>2778</v>
      </c>
      <c r="P3666" s="3" t="s">
        <v>8787</v>
      </c>
    </row>
    <row r="3667" spans="1:16" ht="60" x14ac:dyDescent="0.25">
      <c r="A3667" s="1" t="s">
        <v>3360</v>
      </c>
      <c r="B3667" s="1" t="s">
        <v>3385</v>
      </c>
      <c r="C3667" s="1" t="s">
        <v>3385</v>
      </c>
      <c r="D3667" s="1">
        <v>22351</v>
      </c>
      <c r="E3667" t="s">
        <v>8788</v>
      </c>
      <c r="F3667" s="1" t="s">
        <v>18</v>
      </c>
      <c r="G3667" s="1" t="s">
        <v>8789</v>
      </c>
      <c r="H3667" s="1" t="s">
        <v>102</v>
      </c>
      <c r="I3667" s="1" t="s">
        <v>3120</v>
      </c>
      <c r="J3667" s="1" t="s">
        <v>8790</v>
      </c>
      <c r="K3667" s="1" t="s">
        <v>20</v>
      </c>
      <c r="L3667" s="1">
        <v>1</v>
      </c>
      <c r="M3667" s="1" t="s">
        <v>153</v>
      </c>
      <c r="N3667" s="1" t="s">
        <v>153</v>
      </c>
      <c r="O3667" s="1" t="s">
        <v>153</v>
      </c>
      <c r="P3667" s="3" t="s">
        <v>8791</v>
      </c>
    </row>
    <row r="3668" spans="1:16" ht="60" x14ac:dyDescent="0.25">
      <c r="A3668" s="1" t="s">
        <v>3360</v>
      </c>
      <c r="B3668" s="1" t="s">
        <v>3385</v>
      </c>
      <c r="C3668" s="1" t="s">
        <v>3385</v>
      </c>
      <c r="D3668" s="1">
        <v>20907</v>
      </c>
      <c r="E3668" t="s">
        <v>8792</v>
      </c>
      <c r="F3668" s="1" t="s">
        <v>18</v>
      </c>
      <c r="G3668" s="1" t="s">
        <v>8793</v>
      </c>
      <c r="H3668" s="1" t="s">
        <v>102</v>
      </c>
      <c r="I3668" s="1" t="s">
        <v>3120</v>
      </c>
      <c r="K3668" s="1" t="s">
        <v>20</v>
      </c>
      <c r="L3668" s="1">
        <v>1</v>
      </c>
      <c r="M3668" s="1" t="s">
        <v>2668</v>
      </c>
      <c r="N3668" s="1" t="s">
        <v>2668</v>
      </c>
      <c r="O3668" s="1" t="s">
        <v>2668</v>
      </c>
      <c r="P3668" s="3" t="s">
        <v>8792</v>
      </c>
    </row>
    <row r="3669" spans="1:16" ht="60" x14ac:dyDescent="0.25">
      <c r="A3669" s="1" t="s">
        <v>3360</v>
      </c>
      <c r="B3669" s="1" t="s">
        <v>3158</v>
      </c>
      <c r="C3669" s="1" t="s">
        <v>3361</v>
      </c>
      <c r="D3669" s="1">
        <v>10812</v>
      </c>
      <c r="E3669" t="s">
        <v>8794</v>
      </c>
      <c r="F3669" s="1" t="s">
        <v>18</v>
      </c>
      <c r="G3669" s="1" t="s">
        <v>8795</v>
      </c>
      <c r="H3669" s="1" t="s">
        <v>210</v>
      </c>
      <c r="I3669" s="1" t="s">
        <v>134</v>
      </c>
      <c r="J3669" s="1" t="s">
        <v>8796</v>
      </c>
      <c r="K3669" s="1" t="s">
        <v>20</v>
      </c>
      <c r="L3669" s="1">
        <v>1</v>
      </c>
      <c r="M3669" s="1" t="s">
        <v>3165</v>
      </c>
      <c r="N3669" s="1" t="s">
        <v>3165</v>
      </c>
      <c r="O3669" s="1" t="s">
        <v>21</v>
      </c>
      <c r="P3669" s="3" t="s">
        <v>8794</v>
      </c>
    </row>
    <row r="3670" spans="1:16" ht="90" x14ac:dyDescent="0.25">
      <c r="A3670" s="1" t="s">
        <v>3360</v>
      </c>
      <c r="B3670" s="1" t="s">
        <v>3158</v>
      </c>
      <c r="C3670" s="1" t="s">
        <v>3361</v>
      </c>
      <c r="D3670" s="1">
        <v>10830</v>
      </c>
      <c r="E3670" t="s">
        <v>8797</v>
      </c>
      <c r="F3670" s="1" t="s">
        <v>18</v>
      </c>
      <c r="G3670" s="1" t="s">
        <v>8798</v>
      </c>
      <c r="H3670" s="1" t="s">
        <v>210</v>
      </c>
      <c r="I3670" s="1" t="s">
        <v>3023</v>
      </c>
      <c r="K3670" s="1" t="s">
        <v>20</v>
      </c>
      <c r="L3670" s="1">
        <v>1</v>
      </c>
      <c r="M3670" s="1" t="s">
        <v>3165</v>
      </c>
      <c r="N3670" s="1" t="s">
        <v>3165</v>
      </c>
      <c r="O3670" s="1" t="s">
        <v>21</v>
      </c>
      <c r="P3670" s="3" t="s">
        <v>8797</v>
      </c>
    </row>
    <row r="3671" spans="1:16" ht="75" x14ac:dyDescent="0.25">
      <c r="A3671" s="1" t="s">
        <v>3360</v>
      </c>
      <c r="B3671" s="1" t="s">
        <v>3361</v>
      </c>
      <c r="C3671" s="1" t="s">
        <v>3361</v>
      </c>
      <c r="D3671" s="1">
        <v>18104</v>
      </c>
      <c r="E3671" t="s">
        <v>8799</v>
      </c>
      <c r="F3671" s="1" t="s">
        <v>18</v>
      </c>
      <c r="G3671" s="1" t="s">
        <v>8800</v>
      </c>
      <c r="H3671" s="1" t="s">
        <v>2985</v>
      </c>
      <c r="I3671" s="1" t="s">
        <v>3120</v>
      </c>
      <c r="K3671" s="1" t="s">
        <v>20</v>
      </c>
      <c r="L3671" s="1">
        <v>1</v>
      </c>
      <c r="M3671" s="1" t="s">
        <v>2350</v>
      </c>
      <c r="N3671" s="1" t="s">
        <v>2350</v>
      </c>
      <c r="O3671" s="1" t="s">
        <v>2350</v>
      </c>
      <c r="P3671" s="3" t="s">
        <v>8799</v>
      </c>
    </row>
    <row r="3672" spans="1:16" ht="90" x14ac:dyDescent="0.25">
      <c r="A3672" s="1" t="s">
        <v>3360</v>
      </c>
      <c r="B3672" s="1" t="s">
        <v>3361</v>
      </c>
      <c r="C3672" s="1" t="s">
        <v>3361</v>
      </c>
      <c r="D3672" s="1">
        <v>18105</v>
      </c>
      <c r="E3672" t="s">
        <v>8801</v>
      </c>
      <c r="F3672" s="1" t="s">
        <v>18</v>
      </c>
      <c r="G3672" s="1" t="s">
        <v>8802</v>
      </c>
      <c r="H3672" s="1" t="s">
        <v>2985</v>
      </c>
      <c r="I3672" s="1" t="s">
        <v>3120</v>
      </c>
      <c r="K3672" s="1" t="s">
        <v>20</v>
      </c>
      <c r="L3672" s="1">
        <v>1</v>
      </c>
      <c r="M3672" s="1" t="s">
        <v>2350</v>
      </c>
      <c r="N3672" s="1" t="s">
        <v>2350</v>
      </c>
      <c r="O3672" s="1" t="s">
        <v>2350</v>
      </c>
      <c r="P3672" s="3" t="s">
        <v>8801</v>
      </c>
    </row>
    <row r="3673" spans="1:16" ht="90" x14ac:dyDescent="0.25">
      <c r="A3673" s="1" t="s">
        <v>3360</v>
      </c>
      <c r="B3673" s="1" t="s">
        <v>3361</v>
      </c>
      <c r="C3673" s="1" t="s">
        <v>3361</v>
      </c>
      <c r="D3673" s="1">
        <v>18106</v>
      </c>
      <c r="E3673" t="s">
        <v>8803</v>
      </c>
      <c r="F3673" s="1" t="s">
        <v>18</v>
      </c>
      <c r="G3673" s="1" t="s">
        <v>8804</v>
      </c>
      <c r="H3673" s="1" t="s">
        <v>3096</v>
      </c>
      <c r="I3673" s="1" t="s">
        <v>134</v>
      </c>
      <c r="K3673" s="1" t="s">
        <v>20</v>
      </c>
      <c r="L3673" s="1">
        <v>1</v>
      </c>
      <c r="M3673" s="1" t="s">
        <v>2350</v>
      </c>
      <c r="N3673" s="1" t="s">
        <v>2350</v>
      </c>
      <c r="O3673" s="1" t="s">
        <v>2350</v>
      </c>
      <c r="P3673" s="3" t="s">
        <v>8803</v>
      </c>
    </row>
    <row r="3674" spans="1:16" ht="75" x14ac:dyDescent="0.25">
      <c r="A3674" s="1" t="s">
        <v>3360</v>
      </c>
      <c r="B3674" s="1" t="s">
        <v>3361</v>
      </c>
      <c r="C3674" s="1" t="s">
        <v>3361</v>
      </c>
      <c r="D3674" s="1">
        <v>18107</v>
      </c>
      <c r="E3674" t="s">
        <v>8805</v>
      </c>
      <c r="F3674" s="1" t="s">
        <v>18</v>
      </c>
      <c r="G3674" s="1" t="s">
        <v>8806</v>
      </c>
      <c r="H3674" s="1" t="s">
        <v>3096</v>
      </c>
      <c r="I3674" s="1" t="s">
        <v>134</v>
      </c>
      <c r="K3674" s="1" t="s">
        <v>20</v>
      </c>
      <c r="L3674" s="1">
        <v>1</v>
      </c>
      <c r="M3674" s="1" t="s">
        <v>2350</v>
      </c>
      <c r="N3674" s="1" t="s">
        <v>2350</v>
      </c>
      <c r="O3674" s="1" t="s">
        <v>2350</v>
      </c>
      <c r="P3674" s="3" t="s">
        <v>8805</v>
      </c>
    </row>
    <row r="3675" spans="1:16" ht="105" x14ac:dyDescent="0.25">
      <c r="A3675" s="1" t="s">
        <v>3360</v>
      </c>
      <c r="B3675" s="1" t="s">
        <v>3361</v>
      </c>
      <c r="C3675" s="1" t="s">
        <v>3361</v>
      </c>
      <c r="D3675" s="1">
        <v>17989</v>
      </c>
      <c r="E3675" t="s">
        <v>8807</v>
      </c>
      <c r="F3675" s="1" t="s">
        <v>18</v>
      </c>
      <c r="G3675" s="1" t="s">
        <v>8808</v>
      </c>
      <c r="H3675" s="1" t="s">
        <v>3096</v>
      </c>
      <c r="I3675" s="1" t="s">
        <v>8809</v>
      </c>
      <c r="K3675" s="1" t="s">
        <v>20</v>
      </c>
      <c r="L3675" s="1">
        <v>1</v>
      </c>
      <c r="M3675" s="1" t="s">
        <v>2359</v>
      </c>
      <c r="N3675" s="1" t="s">
        <v>3792</v>
      </c>
      <c r="O3675" s="1" t="s">
        <v>1094</v>
      </c>
      <c r="P3675" s="3" t="s">
        <v>8807</v>
      </c>
    </row>
    <row r="3676" spans="1:16" x14ac:dyDescent="0.25">
      <c r="A3676" s="1" t="s">
        <v>3360</v>
      </c>
      <c r="B3676" s="1" t="s">
        <v>3158</v>
      </c>
      <c r="C3676" s="1" t="s">
        <v>3361</v>
      </c>
      <c r="D3676" s="1">
        <v>10807</v>
      </c>
      <c r="E3676" t="s">
        <v>8810</v>
      </c>
      <c r="F3676" s="1" t="s">
        <v>18</v>
      </c>
      <c r="G3676" s="1" t="s">
        <v>8811</v>
      </c>
      <c r="H3676" s="1" t="s">
        <v>3096</v>
      </c>
      <c r="I3676" s="1" t="s">
        <v>3023</v>
      </c>
      <c r="J3676" s="1" t="s">
        <v>8812</v>
      </c>
      <c r="K3676" s="1" t="s">
        <v>20</v>
      </c>
      <c r="L3676" s="1">
        <v>1</v>
      </c>
      <c r="M3676" s="1" t="s">
        <v>3165</v>
      </c>
      <c r="N3676" s="1" t="s">
        <v>3165</v>
      </c>
      <c r="O3676" s="1" t="s">
        <v>2359</v>
      </c>
      <c r="P3676" s="3" t="s">
        <v>8810</v>
      </c>
    </row>
    <row r="3677" spans="1:16" ht="45" x14ac:dyDescent="0.25">
      <c r="A3677" s="1" t="s">
        <v>3360</v>
      </c>
      <c r="B3677" s="1" t="s">
        <v>3158</v>
      </c>
      <c r="C3677" s="1" t="s">
        <v>3361</v>
      </c>
      <c r="D3677" s="1">
        <v>10831</v>
      </c>
      <c r="E3677" t="s">
        <v>8813</v>
      </c>
      <c r="F3677" s="1" t="s">
        <v>18</v>
      </c>
      <c r="G3677" s="1" t="s">
        <v>8814</v>
      </c>
      <c r="H3677" s="1" t="s">
        <v>3096</v>
      </c>
      <c r="I3677" s="1" t="s">
        <v>3023</v>
      </c>
      <c r="K3677" s="1" t="s">
        <v>20</v>
      </c>
      <c r="L3677" s="1">
        <v>1</v>
      </c>
      <c r="M3677" s="1" t="s">
        <v>3165</v>
      </c>
      <c r="N3677" s="1" t="s">
        <v>3165</v>
      </c>
      <c r="O3677" s="1" t="s">
        <v>21</v>
      </c>
      <c r="P3677" s="3" t="s">
        <v>8813</v>
      </c>
    </row>
    <row r="3678" spans="1:16" ht="120" x14ac:dyDescent="0.25">
      <c r="A3678" s="1" t="s">
        <v>3360</v>
      </c>
      <c r="B3678" s="1" t="s">
        <v>3158</v>
      </c>
      <c r="C3678" s="1" t="s">
        <v>3361</v>
      </c>
      <c r="D3678" s="1">
        <v>10805</v>
      </c>
      <c r="E3678" t="s">
        <v>8815</v>
      </c>
      <c r="F3678" s="1" t="s">
        <v>18</v>
      </c>
      <c r="G3678" s="1" t="s">
        <v>8816</v>
      </c>
      <c r="H3678" s="1" t="s">
        <v>3096</v>
      </c>
      <c r="I3678" s="1" t="s">
        <v>3023</v>
      </c>
      <c r="K3678" s="1" t="s">
        <v>20</v>
      </c>
      <c r="L3678" s="1">
        <v>1</v>
      </c>
      <c r="M3678" s="1" t="s">
        <v>3165</v>
      </c>
      <c r="N3678" s="1" t="s">
        <v>3165</v>
      </c>
      <c r="O3678" s="1" t="s">
        <v>21</v>
      </c>
      <c r="P3678" s="3" t="s">
        <v>8817</v>
      </c>
    </row>
    <row r="3679" spans="1:16" ht="60" x14ac:dyDescent="0.25">
      <c r="A3679" s="1" t="s">
        <v>3360</v>
      </c>
      <c r="B3679" s="1" t="s">
        <v>3158</v>
      </c>
      <c r="C3679" s="1" t="s">
        <v>3361</v>
      </c>
      <c r="D3679" s="1">
        <v>10757</v>
      </c>
      <c r="E3679" t="s">
        <v>8818</v>
      </c>
      <c r="F3679" s="1" t="s">
        <v>18</v>
      </c>
      <c r="G3679" s="1" t="s">
        <v>8819</v>
      </c>
      <c r="H3679" s="1" t="s">
        <v>3096</v>
      </c>
      <c r="I3679" s="1" t="s">
        <v>3023</v>
      </c>
      <c r="K3679" s="1" t="s">
        <v>20</v>
      </c>
      <c r="L3679" s="1">
        <v>1</v>
      </c>
      <c r="M3679" s="1" t="s">
        <v>894</v>
      </c>
      <c r="N3679" s="1" t="s">
        <v>894</v>
      </c>
      <c r="O3679" s="1" t="s">
        <v>21</v>
      </c>
      <c r="P3679" s="3" t="s">
        <v>8818</v>
      </c>
    </row>
    <row r="3680" spans="1:16" ht="90" x14ac:dyDescent="0.25">
      <c r="A3680" s="1" t="s">
        <v>3360</v>
      </c>
      <c r="B3680" s="1" t="s">
        <v>3361</v>
      </c>
      <c r="C3680" s="1" t="s">
        <v>3361</v>
      </c>
      <c r="D3680" s="1">
        <v>18108</v>
      </c>
      <c r="E3680" t="s">
        <v>8820</v>
      </c>
      <c r="F3680" s="1" t="s">
        <v>18</v>
      </c>
      <c r="G3680" s="1" t="s">
        <v>8821</v>
      </c>
      <c r="H3680" s="1" t="s">
        <v>3096</v>
      </c>
      <c r="I3680" s="1" t="s">
        <v>3120</v>
      </c>
      <c r="K3680" s="1" t="s">
        <v>20</v>
      </c>
      <c r="L3680" s="1">
        <v>1</v>
      </c>
      <c r="M3680" s="1" t="s">
        <v>2350</v>
      </c>
      <c r="N3680" s="1" t="s">
        <v>2350</v>
      </c>
      <c r="O3680" s="1" t="s">
        <v>2350</v>
      </c>
      <c r="P3680" s="3" t="s">
        <v>8820</v>
      </c>
    </row>
    <row r="3681" spans="1:16" ht="60" x14ac:dyDescent="0.25">
      <c r="A3681" s="1" t="s">
        <v>3360</v>
      </c>
      <c r="B3681" s="1" t="s">
        <v>3361</v>
      </c>
      <c r="C3681" s="1" t="s">
        <v>3361</v>
      </c>
      <c r="D3681" s="1">
        <v>17558</v>
      </c>
      <c r="E3681" t="s">
        <v>8822</v>
      </c>
      <c r="F3681" s="1" t="s">
        <v>18</v>
      </c>
      <c r="G3681" s="1" t="s">
        <v>8823</v>
      </c>
      <c r="H3681" s="1" t="s">
        <v>3096</v>
      </c>
      <c r="I3681" s="1" t="s">
        <v>134</v>
      </c>
      <c r="K3681" s="1" t="s">
        <v>20</v>
      </c>
      <c r="L3681" s="1">
        <v>1</v>
      </c>
      <c r="M3681" s="1" t="s">
        <v>21</v>
      </c>
      <c r="N3681" s="1" t="s">
        <v>21</v>
      </c>
      <c r="O3681" s="1" t="s">
        <v>21</v>
      </c>
      <c r="P3681" s="3" t="s">
        <v>8822</v>
      </c>
    </row>
    <row r="3682" spans="1:16" ht="45" x14ac:dyDescent="0.25">
      <c r="A3682" s="1" t="s">
        <v>3360</v>
      </c>
      <c r="B3682" s="1" t="s">
        <v>3158</v>
      </c>
      <c r="C3682" s="1" t="s">
        <v>3361</v>
      </c>
      <c r="D3682" s="1">
        <v>10806</v>
      </c>
      <c r="E3682" t="s">
        <v>8824</v>
      </c>
      <c r="F3682" s="1" t="s">
        <v>18</v>
      </c>
      <c r="G3682" s="1" t="s">
        <v>8825</v>
      </c>
      <c r="H3682" s="1" t="s">
        <v>3096</v>
      </c>
      <c r="I3682" s="1" t="s">
        <v>3023</v>
      </c>
      <c r="K3682" s="1" t="s">
        <v>20</v>
      </c>
      <c r="L3682" s="1">
        <v>1</v>
      </c>
      <c r="M3682" s="1" t="s">
        <v>3165</v>
      </c>
      <c r="N3682" s="1" t="s">
        <v>3165</v>
      </c>
      <c r="O3682" s="1" t="s">
        <v>21</v>
      </c>
      <c r="P3682" s="3" t="s">
        <v>8824</v>
      </c>
    </row>
    <row r="3683" spans="1:16" ht="45" x14ac:dyDescent="0.25">
      <c r="A3683" s="1" t="s">
        <v>3360</v>
      </c>
      <c r="B3683" s="1" t="s">
        <v>3158</v>
      </c>
      <c r="C3683" s="1" t="s">
        <v>3361</v>
      </c>
      <c r="D3683" s="1">
        <v>10754</v>
      </c>
      <c r="E3683" t="s">
        <v>3159</v>
      </c>
      <c r="F3683" s="1" t="s">
        <v>18</v>
      </c>
      <c r="G3683" s="1" t="s">
        <v>3160</v>
      </c>
      <c r="H3683" s="1" t="s">
        <v>3096</v>
      </c>
      <c r="I3683" s="1" t="s">
        <v>2654</v>
      </c>
      <c r="J3683" s="1" t="s">
        <v>3161</v>
      </c>
      <c r="K3683" s="1" t="s">
        <v>20</v>
      </c>
      <c r="L3683" s="1">
        <v>1</v>
      </c>
      <c r="M3683" s="1" t="s">
        <v>894</v>
      </c>
      <c r="N3683" s="1" t="s">
        <v>894</v>
      </c>
      <c r="O3683" s="1" t="s">
        <v>21</v>
      </c>
      <c r="P3683" s="3" t="s">
        <v>3159</v>
      </c>
    </row>
    <row r="3684" spans="1:16" ht="75" x14ac:dyDescent="0.25">
      <c r="A3684" s="1" t="s">
        <v>3360</v>
      </c>
      <c r="B3684" s="1" t="s">
        <v>3361</v>
      </c>
      <c r="C3684" s="1" t="s">
        <v>3361</v>
      </c>
      <c r="D3684" s="1">
        <v>17986</v>
      </c>
      <c r="E3684" t="s">
        <v>8826</v>
      </c>
      <c r="F3684" s="1" t="s">
        <v>18</v>
      </c>
      <c r="G3684" s="1" t="s">
        <v>8827</v>
      </c>
      <c r="H3684" s="1" t="s">
        <v>3108</v>
      </c>
      <c r="I3684" s="1" t="s">
        <v>134</v>
      </c>
      <c r="K3684" s="1" t="s">
        <v>20</v>
      </c>
      <c r="L3684" s="1">
        <v>1</v>
      </c>
      <c r="M3684" s="1" t="s">
        <v>3792</v>
      </c>
      <c r="N3684" s="1" t="s">
        <v>3792</v>
      </c>
      <c r="O3684" s="1" t="s">
        <v>2359</v>
      </c>
      <c r="P3684" s="3" t="s">
        <v>8826</v>
      </c>
    </row>
    <row r="3685" spans="1:16" ht="60" x14ac:dyDescent="0.25">
      <c r="A3685" s="1" t="s">
        <v>3360</v>
      </c>
      <c r="B3685" s="1" t="s">
        <v>3158</v>
      </c>
      <c r="C3685" s="1" t="s">
        <v>3361</v>
      </c>
      <c r="D3685" s="1">
        <v>10760</v>
      </c>
      <c r="E3685" t="s">
        <v>8828</v>
      </c>
      <c r="F3685" s="1" t="s">
        <v>18</v>
      </c>
      <c r="G3685" s="1" t="s">
        <v>8829</v>
      </c>
      <c r="H3685" s="1" t="s">
        <v>3108</v>
      </c>
      <c r="I3685" s="1" t="s">
        <v>3023</v>
      </c>
      <c r="J3685" s="1" t="s">
        <v>8830</v>
      </c>
      <c r="K3685" s="1" t="s">
        <v>20</v>
      </c>
      <c r="L3685" s="1">
        <v>1</v>
      </c>
      <c r="M3685" s="1" t="s">
        <v>894</v>
      </c>
      <c r="N3685" s="1" t="s">
        <v>894</v>
      </c>
      <c r="O3685" s="1" t="s">
        <v>21</v>
      </c>
      <c r="P3685" s="3" t="s">
        <v>8828</v>
      </c>
    </row>
    <row r="3686" spans="1:16" x14ac:dyDescent="0.25">
      <c r="A3686" s="1" t="s">
        <v>3360</v>
      </c>
      <c r="B3686" s="1" t="s">
        <v>3158</v>
      </c>
      <c r="C3686" s="1" t="s">
        <v>3361</v>
      </c>
      <c r="D3686" s="1">
        <v>10813</v>
      </c>
      <c r="E3686" t="s">
        <v>3162</v>
      </c>
      <c r="F3686" s="1" t="s">
        <v>18</v>
      </c>
      <c r="G3686" s="1" t="s">
        <v>3163</v>
      </c>
      <c r="H3686" s="1" t="s">
        <v>3108</v>
      </c>
      <c r="I3686" s="1" t="s">
        <v>3023</v>
      </c>
      <c r="J3686" s="1" t="s">
        <v>3164</v>
      </c>
      <c r="K3686" s="1" t="s">
        <v>20</v>
      </c>
      <c r="L3686" s="1">
        <v>1</v>
      </c>
      <c r="M3686" s="1" t="s">
        <v>3165</v>
      </c>
      <c r="N3686" s="1" t="s">
        <v>3165</v>
      </c>
      <c r="O3686" s="1" t="s">
        <v>21</v>
      </c>
      <c r="P3686" s="3" t="s">
        <v>3162</v>
      </c>
    </row>
    <row r="3687" spans="1:16" ht="45" x14ac:dyDescent="0.25">
      <c r="A3687" s="1" t="s">
        <v>3360</v>
      </c>
      <c r="B3687" s="1" t="s">
        <v>3361</v>
      </c>
      <c r="C3687" s="1" t="s">
        <v>3361</v>
      </c>
      <c r="D3687" s="1">
        <v>17556</v>
      </c>
      <c r="E3687" t="s">
        <v>8831</v>
      </c>
      <c r="F3687" s="1" t="s">
        <v>18</v>
      </c>
      <c r="G3687" s="1" t="s">
        <v>8832</v>
      </c>
      <c r="H3687" s="1" t="s">
        <v>3108</v>
      </c>
      <c r="I3687" s="1" t="s">
        <v>3023</v>
      </c>
      <c r="K3687" s="1" t="s">
        <v>20</v>
      </c>
      <c r="L3687" s="1">
        <v>1</v>
      </c>
      <c r="M3687" s="1" t="s">
        <v>21</v>
      </c>
      <c r="N3687" s="1" t="s">
        <v>21</v>
      </c>
      <c r="O3687" s="1" t="s">
        <v>21</v>
      </c>
      <c r="P3687" s="3" t="s">
        <v>8831</v>
      </c>
    </row>
    <row r="3688" spans="1:16" ht="30" x14ac:dyDescent="0.25">
      <c r="A3688" s="1" t="s">
        <v>3360</v>
      </c>
      <c r="B3688" s="1" t="s">
        <v>3158</v>
      </c>
      <c r="C3688" s="1" t="s">
        <v>3361</v>
      </c>
      <c r="D3688" s="1">
        <v>10761</v>
      </c>
      <c r="E3688" t="s">
        <v>8833</v>
      </c>
      <c r="F3688" s="1" t="s">
        <v>18</v>
      </c>
      <c r="G3688" s="1" t="s">
        <v>8834</v>
      </c>
      <c r="H3688" s="1" t="s">
        <v>3108</v>
      </c>
      <c r="I3688" s="1" t="s">
        <v>3023</v>
      </c>
      <c r="K3688" s="1" t="s">
        <v>20</v>
      </c>
      <c r="L3688" s="1">
        <v>1</v>
      </c>
      <c r="M3688" s="1" t="s">
        <v>894</v>
      </c>
      <c r="N3688" s="1" t="s">
        <v>894</v>
      </c>
      <c r="O3688" s="1" t="s">
        <v>21</v>
      </c>
      <c r="P3688" s="3" t="s">
        <v>8833</v>
      </c>
    </row>
    <row r="3689" spans="1:16" ht="45" x14ac:dyDescent="0.25">
      <c r="A3689" s="1" t="s">
        <v>3360</v>
      </c>
      <c r="B3689" s="1" t="s">
        <v>3361</v>
      </c>
      <c r="C3689" s="1" t="s">
        <v>3361</v>
      </c>
      <c r="D3689" s="1">
        <v>17557</v>
      </c>
      <c r="E3689" t="s">
        <v>8835</v>
      </c>
      <c r="F3689" s="1" t="s">
        <v>18</v>
      </c>
      <c r="G3689" s="1" t="s">
        <v>8836</v>
      </c>
      <c r="H3689" s="1" t="s">
        <v>3108</v>
      </c>
      <c r="I3689" s="1" t="s">
        <v>134</v>
      </c>
      <c r="K3689" s="1" t="s">
        <v>20</v>
      </c>
      <c r="L3689" s="1">
        <v>1</v>
      </c>
      <c r="M3689" s="1" t="s">
        <v>21</v>
      </c>
      <c r="N3689" s="1" t="s">
        <v>21</v>
      </c>
      <c r="O3689" s="1" t="s">
        <v>21</v>
      </c>
      <c r="P3689" s="3" t="s">
        <v>8835</v>
      </c>
    </row>
    <row r="3690" spans="1:16" ht="30" x14ac:dyDescent="0.25">
      <c r="A3690" s="1" t="s">
        <v>3360</v>
      </c>
      <c r="B3690" s="1" t="s">
        <v>3158</v>
      </c>
      <c r="C3690" s="1" t="s">
        <v>3361</v>
      </c>
      <c r="D3690" s="1">
        <v>10811</v>
      </c>
      <c r="E3690" t="s">
        <v>8837</v>
      </c>
      <c r="F3690" s="1" t="s">
        <v>18</v>
      </c>
      <c r="G3690" s="1" t="s">
        <v>8838</v>
      </c>
      <c r="H3690" s="1" t="s">
        <v>3108</v>
      </c>
      <c r="I3690" s="1" t="s">
        <v>3023</v>
      </c>
      <c r="K3690" s="1" t="s">
        <v>20</v>
      </c>
      <c r="L3690" s="1">
        <v>1</v>
      </c>
      <c r="M3690" s="1" t="s">
        <v>3165</v>
      </c>
      <c r="N3690" s="1" t="s">
        <v>3165</v>
      </c>
      <c r="O3690" s="1" t="s">
        <v>1094</v>
      </c>
      <c r="P3690" s="3" t="s">
        <v>8837</v>
      </c>
    </row>
    <row r="3691" spans="1:16" ht="30" x14ac:dyDescent="0.25">
      <c r="A3691" s="1" t="s">
        <v>3360</v>
      </c>
      <c r="B3691" s="1" t="s">
        <v>3158</v>
      </c>
      <c r="C3691" s="1" t="s">
        <v>3361</v>
      </c>
      <c r="D3691" s="1">
        <v>10759</v>
      </c>
      <c r="E3691" t="s">
        <v>8839</v>
      </c>
      <c r="F3691" s="1" t="s">
        <v>18</v>
      </c>
      <c r="G3691" s="1" t="s">
        <v>8840</v>
      </c>
      <c r="H3691" s="1" t="s">
        <v>3108</v>
      </c>
      <c r="I3691" s="1" t="s">
        <v>3023</v>
      </c>
      <c r="K3691" s="1" t="s">
        <v>20</v>
      </c>
      <c r="L3691" s="1">
        <v>1</v>
      </c>
      <c r="M3691" s="1" t="s">
        <v>894</v>
      </c>
      <c r="N3691" s="1" t="s">
        <v>894</v>
      </c>
      <c r="O3691" s="1" t="s">
        <v>21</v>
      </c>
      <c r="P3691" s="3" t="s">
        <v>8839</v>
      </c>
    </row>
    <row r="3692" spans="1:16" ht="75" x14ac:dyDescent="0.25">
      <c r="A3692" s="1" t="s">
        <v>3360</v>
      </c>
      <c r="B3692" s="1" t="s">
        <v>3361</v>
      </c>
      <c r="C3692" s="1" t="s">
        <v>3361</v>
      </c>
      <c r="D3692" s="1">
        <v>17988</v>
      </c>
      <c r="E3692" t="s">
        <v>8841</v>
      </c>
      <c r="F3692" s="1" t="s">
        <v>18</v>
      </c>
      <c r="G3692" s="1" t="s">
        <v>8842</v>
      </c>
      <c r="H3692" s="1" t="s">
        <v>102</v>
      </c>
      <c r="I3692" s="1" t="s">
        <v>8809</v>
      </c>
      <c r="K3692" s="1" t="s">
        <v>20</v>
      </c>
      <c r="L3692" s="1">
        <v>1</v>
      </c>
      <c r="M3692" s="1" t="s">
        <v>6299</v>
      </c>
      <c r="N3692" s="1" t="s">
        <v>3792</v>
      </c>
      <c r="O3692" s="1" t="s">
        <v>2359</v>
      </c>
      <c r="P3692" s="3" t="s">
        <v>8841</v>
      </c>
    </row>
    <row r="3693" spans="1:16" ht="45" x14ac:dyDescent="0.25">
      <c r="A3693" s="1" t="s">
        <v>3360</v>
      </c>
      <c r="B3693" s="1" t="s">
        <v>3158</v>
      </c>
      <c r="C3693" s="1" t="s">
        <v>3361</v>
      </c>
      <c r="D3693" s="1">
        <v>10826</v>
      </c>
      <c r="E3693" t="s">
        <v>8843</v>
      </c>
      <c r="F3693" s="1" t="s">
        <v>18</v>
      </c>
      <c r="G3693" s="1" t="s">
        <v>8844</v>
      </c>
      <c r="H3693" s="1" t="s">
        <v>102</v>
      </c>
      <c r="I3693" s="1" t="s">
        <v>3023</v>
      </c>
      <c r="K3693" s="1" t="s">
        <v>20</v>
      </c>
      <c r="L3693" s="1">
        <v>1</v>
      </c>
      <c r="M3693" s="1" t="s">
        <v>3165</v>
      </c>
      <c r="N3693" s="1" t="s">
        <v>3165</v>
      </c>
      <c r="O3693" s="1" t="s">
        <v>3169</v>
      </c>
      <c r="P3693" s="3" t="s">
        <v>8843</v>
      </c>
    </row>
    <row r="3694" spans="1:16" ht="75" x14ac:dyDescent="0.25">
      <c r="A3694" s="1" t="s">
        <v>3360</v>
      </c>
      <c r="B3694" s="1" t="s">
        <v>3158</v>
      </c>
      <c r="C3694" s="1" t="s">
        <v>3361</v>
      </c>
      <c r="D3694" s="1">
        <v>10767</v>
      </c>
      <c r="E3694" t="s">
        <v>8845</v>
      </c>
      <c r="F3694" s="1" t="s">
        <v>18</v>
      </c>
      <c r="G3694" s="1" t="s">
        <v>8846</v>
      </c>
      <c r="H3694" s="1" t="s">
        <v>102</v>
      </c>
      <c r="I3694" s="1" t="s">
        <v>3023</v>
      </c>
      <c r="K3694" s="1" t="s">
        <v>20</v>
      </c>
      <c r="L3694" s="1">
        <v>1</v>
      </c>
      <c r="M3694" s="1" t="s">
        <v>894</v>
      </c>
      <c r="N3694" s="1" t="s">
        <v>894</v>
      </c>
      <c r="O3694" s="1" t="s">
        <v>3169</v>
      </c>
      <c r="P3694" s="3" t="s">
        <v>8845</v>
      </c>
    </row>
    <row r="3695" spans="1:16" ht="75" x14ac:dyDescent="0.25">
      <c r="A3695" s="1" t="s">
        <v>3360</v>
      </c>
      <c r="B3695" s="1" t="s">
        <v>3158</v>
      </c>
      <c r="C3695" s="1" t="s">
        <v>3361</v>
      </c>
      <c r="D3695" s="1">
        <v>10827</v>
      </c>
      <c r="E3695" t="s">
        <v>8847</v>
      </c>
      <c r="F3695" s="1" t="s">
        <v>18</v>
      </c>
      <c r="G3695" s="1" t="s">
        <v>8848</v>
      </c>
      <c r="H3695" s="1" t="s">
        <v>102</v>
      </c>
      <c r="I3695" s="1" t="s">
        <v>3023</v>
      </c>
      <c r="K3695" s="1" t="s">
        <v>20</v>
      </c>
      <c r="L3695" s="1">
        <v>1</v>
      </c>
      <c r="M3695" s="1" t="s">
        <v>3165</v>
      </c>
      <c r="N3695" s="1" t="s">
        <v>3165</v>
      </c>
      <c r="O3695" s="1" t="s">
        <v>3169</v>
      </c>
      <c r="P3695" s="3" t="s">
        <v>8847</v>
      </c>
    </row>
    <row r="3696" spans="1:16" ht="30" x14ac:dyDescent="0.25">
      <c r="A3696" s="1" t="s">
        <v>3360</v>
      </c>
      <c r="B3696" s="1" t="s">
        <v>3158</v>
      </c>
      <c r="C3696" s="1" t="s">
        <v>3361</v>
      </c>
      <c r="D3696" s="1">
        <v>10828</v>
      </c>
      <c r="E3696" t="s">
        <v>8849</v>
      </c>
      <c r="F3696" s="1" t="s">
        <v>18</v>
      </c>
      <c r="G3696" s="1" t="s">
        <v>8850</v>
      </c>
      <c r="H3696" s="1" t="s">
        <v>102</v>
      </c>
      <c r="I3696" s="1" t="s">
        <v>3023</v>
      </c>
      <c r="K3696" s="1" t="s">
        <v>20</v>
      </c>
      <c r="L3696" s="1">
        <v>1</v>
      </c>
      <c r="M3696" s="1" t="s">
        <v>3165</v>
      </c>
      <c r="N3696" s="1" t="s">
        <v>3165</v>
      </c>
      <c r="O3696" s="1" t="s">
        <v>3169</v>
      </c>
      <c r="P3696" s="3" t="s">
        <v>8849</v>
      </c>
    </row>
    <row r="3697" spans="1:16" ht="30" x14ac:dyDescent="0.25">
      <c r="A3697" s="1" t="s">
        <v>3360</v>
      </c>
      <c r="B3697" s="1" t="s">
        <v>3158</v>
      </c>
      <c r="C3697" s="1" t="s">
        <v>3361</v>
      </c>
      <c r="D3697" s="1">
        <v>10822</v>
      </c>
      <c r="E3697" t="s">
        <v>8851</v>
      </c>
      <c r="F3697" s="1" t="s">
        <v>18</v>
      </c>
      <c r="G3697" s="1" t="s">
        <v>8852</v>
      </c>
      <c r="H3697" s="1" t="s">
        <v>102</v>
      </c>
      <c r="I3697" s="1" t="s">
        <v>3023</v>
      </c>
      <c r="J3697" s="1" t="s">
        <v>8853</v>
      </c>
      <c r="K3697" s="1" t="s">
        <v>20</v>
      </c>
      <c r="L3697" s="1">
        <v>1</v>
      </c>
      <c r="M3697" s="1" t="s">
        <v>3165</v>
      </c>
      <c r="N3697" s="1" t="s">
        <v>3165</v>
      </c>
      <c r="O3697" s="1" t="s">
        <v>3169</v>
      </c>
      <c r="P3697" s="3" t="s">
        <v>8851</v>
      </c>
    </row>
    <row r="3698" spans="1:16" ht="30" x14ac:dyDescent="0.25">
      <c r="A3698" s="1" t="s">
        <v>3360</v>
      </c>
      <c r="B3698" s="1" t="s">
        <v>3158</v>
      </c>
      <c r="C3698" s="1" t="s">
        <v>3361</v>
      </c>
      <c r="D3698" s="1">
        <v>10823</v>
      </c>
      <c r="E3698" t="s">
        <v>8854</v>
      </c>
      <c r="F3698" s="1" t="s">
        <v>18</v>
      </c>
      <c r="G3698" s="1" t="s">
        <v>8855</v>
      </c>
      <c r="H3698" s="1" t="s">
        <v>102</v>
      </c>
      <c r="I3698" s="1" t="s">
        <v>3023</v>
      </c>
      <c r="K3698" s="1" t="s">
        <v>20</v>
      </c>
      <c r="L3698" s="1">
        <v>1</v>
      </c>
      <c r="M3698" s="1" t="s">
        <v>3165</v>
      </c>
      <c r="N3698" s="1" t="s">
        <v>3165</v>
      </c>
      <c r="O3698" s="1" t="s">
        <v>1094</v>
      </c>
      <c r="P3698" s="3" t="s">
        <v>8854</v>
      </c>
    </row>
    <row r="3699" spans="1:16" ht="30" x14ac:dyDescent="0.25">
      <c r="A3699" s="1" t="s">
        <v>3360</v>
      </c>
      <c r="B3699" s="1" t="s">
        <v>3158</v>
      </c>
      <c r="C3699" s="1" t="s">
        <v>3361</v>
      </c>
      <c r="D3699" s="1">
        <v>10824</v>
      </c>
      <c r="E3699" t="s">
        <v>8856</v>
      </c>
      <c r="F3699" s="1" t="s">
        <v>18</v>
      </c>
      <c r="G3699" s="1" t="s">
        <v>8857</v>
      </c>
      <c r="H3699" s="1" t="s">
        <v>102</v>
      </c>
      <c r="I3699" s="1" t="s">
        <v>3023</v>
      </c>
      <c r="K3699" s="1" t="s">
        <v>20</v>
      </c>
      <c r="L3699" s="1">
        <v>1</v>
      </c>
      <c r="M3699" s="1" t="s">
        <v>3165</v>
      </c>
      <c r="N3699" s="1" t="s">
        <v>3165</v>
      </c>
      <c r="O3699" s="1" t="s">
        <v>3169</v>
      </c>
      <c r="P3699" s="3" t="s">
        <v>8856</v>
      </c>
    </row>
    <row r="3700" spans="1:16" ht="105" x14ac:dyDescent="0.25">
      <c r="A3700" s="1" t="s">
        <v>3360</v>
      </c>
      <c r="B3700" s="1" t="s">
        <v>3158</v>
      </c>
      <c r="C3700" s="1" t="s">
        <v>3361</v>
      </c>
      <c r="D3700" s="1">
        <v>10832</v>
      </c>
      <c r="E3700" t="s">
        <v>8858</v>
      </c>
      <c r="F3700" s="1" t="s">
        <v>18</v>
      </c>
      <c r="G3700" s="1" t="s">
        <v>8859</v>
      </c>
      <c r="H3700" s="1" t="s">
        <v>102</v>
      </c>
      <c r="I3700" s="1" t="s">
        <v>3023</v>
      </c>
      <c r="K3700" s="1" t="s">
        <v>20</v>
      </c>
      <c r="L3700" s="1">
        <v>1</v>
      </c>
      <c r="M3700" s="1" t="s">
        <v>3165</v>
      </c>
      <c r="N3700" s="1" t="s">
        <v>3165</v>
      </c>
      <c r="O3700" s="1" t="s">
        <v>21</v>
      </c>
      <c r="P3700" s="3" t="s">
        <v>8858</v>
      </c>
    </row>
    <row r="3701" spans="1:16" ht="105" x14ac:dyDescent="0.25">
      <c r="A3701" s="1" t="s">
        <v>3360</v>
      </c>
      <c r="B3701" s="1" t="s">
        <v>3158</v>
      </c>
      <c r="C3701" s="1" t="s">
        <v>3361</v>
      </c>
      <c r="D3701" s="1">
        <v>10829</v>
      </c>
      <c r="E3701" t="s">
        <v>8860</v>
      </c>
      <c r="F3701" s="1" t="s">
        <v>18</v>
      </c>
      <c r="G3701" s="1" t="s">
        <v>8861</v>
      </c>
      <c r="H3701" s="1" t="s">
        <v>102</v>
      </c>
      <c r="I3701" s="1" t="s">
        <v>3023</v>
      </c>
      <c r="J3701" s="1" t="s">
        <v>8862</v>
      </c>
      <c r="K3701" s="1" t="s">
        <v>20</v>
      </c>
      <c r="L3701" s="1">
        <v>1</v>
      </c>
      <c r="M3701" s="1" t="s">
        <v>3165</v>
      </c>
      <c r="N3701" s="1" t="s">
        <v>3165</v>
      </c>
      <c r="O3701" s="1" t="s">
        <v>3169</v>
      </c>
      <c r="P3701" s="3" t="s">
        <v>8860</v>
      </c>
    </row>
    <row r="3702" spans="1:16" ht="90" x14ac:dyDescent="0.25">
      <c r="A3702" s="1" t="s">
        <v>3360</v>
      </c>
      <c r="B3702" s="1" t="s">
        <v>3158</v>
      </c>
      <c r="C3702" s="1" t="s">
        <v>3361</v>
      </c>
      <c r="D3702" s="1">
        <v>10814</v>
      </c>
      <c r="E3702" t="s">
        <v>8863</v>
      </c>
      <c r="F3702" s="1" t="s">
        <v>18</v>
      </c>
      <c r="G3702" s="1" t="s">
        <v>8864</v>
      </c>
      <c r="H3702" s="1" t="s">
        <v>102</v>
      </c>
      <c r="I3702" s="1" t="s">
        <v>3023</v>
      </c>
      <c r="K3702" s="1" t="s">
        <v>20</v>
      </c>
      <c r="L3702" s="1">
        <v>1</v>
      </c>
      <c r="M3702" s="1" t="s">
        <v>3165</v>
      </c>
      <c r="N3702" s="1" t="s">
        <v>3165</v>
      </c>
      <c r="O3702" s="1" t="s">
        <v>3169</v>
      </c>
      <c r="P3702" s="3" t="s">
        <v>8863</v>
      </c>
    </row>
    <row r="3703" spans="1:16" ht="60" x14ac:dyDescent="0.25">
      <c r="A3703" s="1" t="s">
        <v>3360</v>
      </c>
      <c r="B3703" s="1" t="s">
        <v>3158</v>
      </c>
      <c r="C3703" s="1" t="s">
        <v>3361</v>
      </c>
      <c r="D3703" s="1">
        <v>10815</v>
      </c>
      <c r="E3703" t="s">
        <v>8865</v>
      </c>
      <c r="F3703" s="1" t="s">
        <v>18</v>
      </c>
      <c r="G3703" s="1" t="s">
        <v>8866</v>
      </c>
      <c r="H3703" s="1" t="s">
        <v>102</v>
      </c>
      <c r="I3703" s="1" t="s">
        <v>3023</v>
      </c>
      <c r="J3703" s="1" t="s">
        <v>8867</v>
      </c>
      <c r="K3703" s="1" t="s">
        <v>20</v>
      </c>
      <c r="L3703" s="1">
        <v>1</v>
      </c>
      <c r="M3703" s="1" t="s">
        <v>3165</v>
      </c>
      <c r="N3703" s="1" t="s">
        <v>3165</v>
      </c>
      <c r="O3703" s="1" t="s">
        <v>2374</v>
      </c>
      <c r="P3703" s="3" t="s">
        <v>8865</v>
      </c>
    </row>
    <row r="3704" spans="1:16" ht="60" x14ac:dyDescent="0.25">
      <c r="A3704" s="1" t="s">
        <v>3360</v>
      </c>
      <c r="B3704" s="1" t="s">
        <v>3361</v>
      </c>
      <c r="C3704" s="1" t="s">
        <v>3361</v>
      </c>
      <c r="D3704" s="1">
        <v>17568</v>
      </c>
      <c r="E3704" t="s">
        <v>8868</v>
      </c>
      <c r="F3704" s="1" t="s">
        <v>18</v>
      </c>
      <c r="G3704" s="1" t="s">
        <v>8869</v>
      </c>
      <c r="H3704" s="1" t="s">
        <v>102</v>
      </c>
      <c r="I3704" s="1" t="s">
        <v>3023</v>
      </c>
      <c r="K3704" s="1" t="s">
        <v>20</v>
      </c>
      <c r="L3704" s="1">
        <v>1</v>
      </c>
      <c r="M3704" s="1" t="s">
        <v>3169</v>
      </c>
      <c r="N3704" s="1" t="s">
        <v>3169</v>
      </c>
      <c r="O3704" s="1" t="s">
        <v>3169</v>
      </c>
      <c r="P3704" s="3" t="s">
        <v>8868</v>
      </c>
    </row>
    <row r="3705" spans="1:16" ht="30" x14ac:dyDescent="0.25">
      <c r="A3705" s="1" t="s">
        <v>3360</v>
      </c>
      <c r="B3705" s="1" t="s">
        <v>3158</v>
      </c>
      <c r="C3705" s="1" t="s">
        <v>3361</v>
      </c>
      <c r="D3705" s="1">
        <v>10755</v>
      </c>
      <c r="E3705" t="s">
        <v>8870</v>
      </c>
      <c r="F3705" s="1" t="s">
        <v>18</v>
      </c>
      <c r="G3705" s="1" t="s">
        <v>8871</v>
      </c>
      <c r="H3705" s="1" t="s">
        <v>102</v>
      </c>
      <c r="I3705" s="1" t="s">
        <v>3023</v>
      </c>
      <c r="K3705" s="1" t="s">
        <v>20</v>
      </c>
      <c r="L3705" s="1">
        <v>1</v>
      </c>
      <c r="M3705" s="1" t="s">
        <v>894</v>
      </c>
      <c r="N3705" s="1" t="s">
        <v>894</v>
      </c>
      <c r="O3705" s="1" t="s">
        <v>21</v>
      </c>
      <c r="P3705" s="3" t="s">
        <v>8870</v>
      </c>
    </row>
    <row r="3706" spans="1:16" ht="45" x14ac:dyDescent="0.25">
      <c r="A3706" s="1" t="s">
        <v>3360</v>
      </c>
      <c r="B3706" s="1" t="s">
        <v>3158</v>
      </c>
      <c r="C3706" s="1" t="s">
        <v>3361</v>
      </c>
      <c r="D3706" s="1">
        <v>10765</v>
      </c>
      <c r="E3706" t="s">
        <v>8872</v>
      </c>
      <c r="F3706" s="1" t="s">
        <v>18</v>
      </c>
      <c r="G3706" s="1" t="s">
        <v>8873</v>
      </c>
      <c r="H3706" s="1" t="s">
        <v>102</v>
      </c>
      <c r="I3706" s="1" t="s">
        <v>3023</v>
      </c>
      <c r="K3706" s="1" t="s">
        <v>20</v>
      </c>
      <c r="L3706" s="1">
        <v>1</v>
      </c>
      <c r="M3706" s="1" t="s">
        <v>894</v>
      </c>
      <c r="N3706" s="1" t="s">
        <v>894</v>
      </c>
      <c r="O3706" s="1" t="s">
        <v>3169</v>
      </c>
      <c r="P3706" s="3" t="s">
        <v>8872</v>
      </c>
    </row>
    <row r="3707" spans="1:16" ht="45" x14ac:dyDescent="0.25">
      <c r="A3707" s="1" t="s">
        <v>3360</v>
      </c>
      <c r="B3707" s="1" t="s">
        <v>3158</v>
      </c>
      <c r="C3707" s="1" t="s">
        <v>3361</v>
      </c>
      <c r="D3707" s="1">
        <v>10766</v>
      </c>
      <c r="E3707" t="s">
        <v>8874</v>
      </c>
      <c r="F3707" s="1" t="s">
        <v>18</v>
      </c>
      <c r="G3707" s="1" t="s">
        <v>8875</v>
      </c>
      <c r="H3707" s="1" t="s">
        <v>102</v>
      </c>
      <c r="I3707" s="1" t="s">
        <v>3023</v>
      </c>
      <c r="K3707" s="1" t="s">
        <v>20</v>
      </c>
      <c r="L3707" s="1">
        <v>1</v>
      </c>
      <c r="M3707" s="1" t="s">
        <v>894</v>
      </c>
      <c r="N3707" s="1" t="s">
        <v>894</v>
      </c>
      <c r="O3707" s="1" t="s">
        <v>3169</v>
      </c>
      <c r="P3707" s="3" t="s">
        <v>8874</v>
      </c>
    </row>
    <row r="3708" spans="1:16" ht="30" x14ac:dyDescent="0.25">
      <c r="A3708" s="1" t="s">
        <v>3360</v>
      </c>
      <c r="B3708" s="1" t="s">
        <v>2769</v>
      </c>
      <c r="C3708" s="1" t="s">
        <v>2769</v>
      </c>
      <c r="D3708" s="1">
        <v>20155</v>
      </c>
      <c r="E3708" t="s">
        <v>8876</v>
      </c>
      <c r="F3708" s="1" t="s">
        <v>18</v>
      </c>
      <c r="G3708" s="1" t="s">
        <v>8877</v>
      </c>
      <c r="H3708" s="1" t="s">
        <v>277</v>
      </c>
      <c r="I3708" s="1" t="s">
        <v>134</v>
      </c>
      <c r="K3708" s="1" t="s">
        <v>20</v>
      </c>
      <c r="L3708" s="1">
        <v>3</v>
      </c>
      <c r="M3708" s="1" t="s">
        <v>2263</v>
      </c>
      <c r="N3708" s="1" t="s">
        <v>3436</v>
      </c>
      <c r="O3708" s="1" t="s">
        <v>2263</v>
      </c>
      <c r="P3708" s="3" t="s">
        <v>8878</v>
      </c>
    </row>
    <row r="3709" spans="1:16" ht="45" x14ac:dyDescent="0.25">
      <c r="A3709" s="1" t="s">
        <v>3360</v>
      </c>
      <c r="B3709" s="1" t="s">
        <v>2769</v>
      </c>
      <c r="C3709" s="1" t="s">
        <v>2769</v>
      </c>
      <c r="D3709" s="1">
        <v>17862</v>
      </c>
      <c r="E3709" t="s">
        <v>8879</v>
      </c>
      <c r="F3709" s="1" t="s">
        <v>18</v>
      </c>
      <c r="G3709" s="1" t="s">
        <v>8880</v>
      </c>
      <c r="H3709" s="1" t="s">
        <v>277</v>
      </c>
      <c r="I3709" s="1" t="s">
        <v>3120</v>
      </c>
      <c r="K3709" s="1" t="s">
        <v>20</v>
      </c>
      <c r="L3709" s="1">
        <v>1</v>
      </c>
      <c r="M3709" s="1" t="s">
        <v>1685</v>
      </c>
      <c r="N3709" s="1" t="s">
        <v>1685</v>
      </c>
      <c r="O3709" s="1" t="s">
        <v>1685</v>
      </c>
      <c r="P3709" s="3" t="s">
        <v>8881</v>
      </c>
    </row>
    <row r="3710" spans="1:16" ht="30" x14ac:dyDescent="0.25">
      <c r="A3710" s="1" t="s">
        <v>3360</v>
      </c>
      <c r="B3710" s="1" t="s">
        <v>2769</v>
      </c>
      <c r="C3710" s="1" t="s">
        <v>2769</v>
      </c>
      <c r="D3710" s="1">
        <v>19888</v>
      </c>
      <c r="E3710" t="s">
        <v>8882</v>
      </c>
      <c r="F3710" s="1" t="s">
        <v>18</v>
      </c>
      <c r="G3710" s="1" t="s">
        <v>8883</v>
      </c>
      <c r="H3710" s="1" t="s">
        <v>3415</v>
      </c>
      <c r="I3710" s="1" t="s">
        <v>134</v>
      </c>
      <c r="K3710" s="1" t="s">
        <v>20</v>
      </c>
      <c r="L3710" s="1">
        <v>1</v>
      </c>
      <c r="M3710" s="1" t="s">
        <v>1611</v>
      </c>
      <c r="N3710" s="1" t="s">
        <v>1611</v>
      </c>
      <c r="O3710" s="1" t="s">
        <v>466</v>
      </c>
      <c r="P3710" s="3" t="s">
        <v>8884</v>
      </c>
    </row>
    <row r="3711" spans="1:16" ht="45" x14ac:dyDescent="0.25">
      <c r="A3711" s="1" t="s">
        <v>3360</v>
      </c>
      <c r="B3711" s="1" t="s">
        <v>2769</v>
      </c>
      <c r="C3711" s="1" t="s">
        <v>2769</v>
      </c>
      <c r="D3711" s="1">
        <v>19889</v>
      </c>
      <c r="E3711" t="s">
        <v>8885</v>
      </c>
      <c r="F3711" s="1" t="s">
        <v>18</v>
      </c>
      <c r="G3711" s="1" t="s">
        <v>8886</v>
      </c>
      <c r="H3711" s="1" t="s">
        <v>3415</v>
      </c>
      <c r="I3711" s="1" t="s">
        <v>134</v>
      </c>
      <c r="K3711" s="1" t="s">
        <v>20</v>
      </c>
      <c r="L3711" s="1">
        <v>1</v>
      </c>
      <c r="M3711" s="1" t="s">
        <v>1611</v>
      </c>
      <c r="N3711" s="1" t="s">
        <v>1611</v>
      </c>
      <c r="O3711" s="1" t="s">
        <v>1611</v>
      </c>
      <c r="P3711" s="3" t="s">
        <v>8887</v>
      </c>
    </row>
    <row r="3712" spans="1:16" ht="45" x14ac:dyDescent="0.25">
      <c r="A3712" s="1" t="s">
        <v>3360</v>
      </c>
      <c r="B3712" s="1" t="s">
        <v>2769</v>
      </c>
      <c r="C3712" s="1" t="s">
        <v>2769</v>
      </c>
      <c r="D3712" s="1">
        <v>19890</v>
      </c>
      <c r="E3712" t="s">
        <v>8888</v>
      </c>
      <c r="F3712" s="1" t="s">
        <v>18</v>
      </c>
      <c r="G3712" s="1" t="s">
        <v>8889</v>
      </c>
      <c r="H3712" s="1" t="s">
        <v>3415</v>
      </c>
      <c r="I3712" s="1" t="s">
        <v>134</v>
      </c>
      <c r="K3712" s="1" t="s">
        <v>20</v>
      </c>
      <c r="L3712" s="1">
        <v>1</v>
      </c>
      <c r="M3712" s="1" t="s">
        <v>1611</v>
      </c>
      <c r="N3712" s="1" t="s">
        <v>1611</v>
      </c>
      <c r="O3712" s="1" t="s">
        <v>466</v>
      </c>
      <c r="P3712" s="3" t="s">
        <v>8890</v>
      </c>
    </row>
    <row r="3713" spans="1:16" ht="30" x14ac:dyDescent="0.25">
      <c r="A3713" s="1" t="s">
        <v>3360</v>
      </c>
      <c r="B3713" s="1" t="s">
        <v>216</v>
      </c>
      <c r="C3713" s="1" t="s">
        <v>216</v>
      </c>
      <c r="D3713" s="1">
        <v>13881</v>
      </c>
      <c r="E3713" t="s">
        <v>8891</v>
      </c>
      <c r="F3713" s="1" t="s">
        <v>18</v>
      </c>
      <c r="G3713" s="1" t="s">
        <v>8892</v>
      </c>
      <c r="H3713" s="1" t="s">
        <v>3415</v>
      </c>
      <c r="I3713" s="1" t="s">
        <v>3120</v>
      </c>
      <c r="K3713" s="1" t="s">
        <v>20</v>
      </c>
      <c r="L3713" s="1">
        <v>2</v>
      </c>
      <c r="M3713" s="1" t="s">
        <v>61</v>
      </c>
      <c r="N3713" s="1" t="s">
        <v>642</v>
      </c>
      <c r="O3713" s="1" t="s">
        <v>1524</v>
      </c>
      <c r="P3713" s="3" t="s">
        <v>255</v>
      </c>
    </row>
    <row r="3714" spans="1:16" ht="30" x14ac:dyDescent="0.25">
      <c r="A3714" s="1" t="s">
        <v>3360</v>
      </c>
      <c r="B3714" s="1" t="s">
        <v>216</v>
      </c>
      <c r="C3714" s="1" t="s">
        <v>216</v>
      </c>
      <c r="D3714" s="1">
        <v>13882</v>
      </c>
      <c r="E3714" t="s">
        <v>8893</v>
      </c>
      <c r="F3714" s="1" t="s">
        <v>18</v>
      </c>
      <c r="G3714" s="1" t="s">
        <v>8894</v>
      </c>
      <c r="H3714" s="1" t="s">
        <v>3415</v>
      </c>
      <c r="I3714" s="1" t="s">
        <v>3120</v>
      </c>
      <c r="K3714" s="1" t="s">
        <v>20</v>
      </c>
      <c r="L3714" s="1">
        <v>2</v>
      </c>
      <c r="M3714" s="1" t="s">
        <v>61</v>
      </c>
      <c r="N3714" s="1" t="s">
        <v>642</v>
      </c>
      <c r="O3714" s="1" t="s">
        <v>1524</v>
      </c>
      <c r="P3714" s="3" t="s">
        <v>250</v>
      </c>
    </row>
    <row r="3715" spans="1:16" ht="30" x14ac:dyDescent="0.25">
      <c r="A3715" s="1" t="s">
        <v>3360</v>
      </c>
      <c r="B3715" s="1" t="s">
        <v>216</v>
      </c>
      <c r="C3715" s="1" t="s">
        <v>216</v>
      </c>
      <c r="D3715" s="1">
        <v>13883</v>
      </c>
      <c r="E3715" t="s">
        <v>8895</v>
      </c>
      <c r="F3715" s="1" t="s">
        <v>18</v>
      </c>
      <c r="G3715" s="1" t="s">
        <v>8896</v>
      </c>
      <c r="H3715" s="1" t="s">
        <v>3415</v>
      </c>
      <c r="I3715" s="1" t="s">
        <v>3120</v>
      </c>
      <c r="K3715" s="1" t="s">
        <v>20</v>
      </c>
      <c r="L3715" s="1">
        <v>2</v>
      </c>
      <c r="M3715" s="1" t="s">
        <v>61</v>
      </c>
      <c r="N3715" s="1" t="s">
        <v>642</v>
      </c>
      <c r="O3715" s="1" t="s">
        <v>1524</v>
      </c>
      <c r="P3715" s="3" t="s">
        <v>235</v>
      </c>
    </row>
    <row r="3716" spans="1:16" ht="30" x14ac:dyDescent="0.25">
      <c r="A3716" s="1" t="s">
        <v>3360</v>
      </c>
      <c r="B3716" s="1" t="s">
        <v>216</v>
      </c>
      <c r="C3716" s="1" t="s">
        <v>216</v>
      </c>
      <c r="D3716" s="1">
        <v>13884</v>
      </c>
      <c r="E3716" t="s">
        <v>8897</v>
      </c>
      <c r="F3716" s="1" t="s">
        <v>18</v>
      </c>
      <c r="G3716" s="1" t="s">
        <v>8898</v>
      </c>
      <c r="H3716" s="1" t="s">
        <v>3415</v>
      </c>
      <c r="I3716" s="1" t="s">
        <v>3120</v>
      </c>
      <c r="K3716" s="1" t="s">
        <v>20</v>
      </c>
      <c r="L3716" s="1">
        <v>2</v>
      </c>
      <c r="M3716" s="1" t="s">
        <v>61</v>
      </c>
      <c r="N3716" s="1" t="s">
        <v>642</v>
      </c>
      <c r="O3716" s="1" t="s">
        <v>1524</v>
      </c>
      <c r="P3716" s="3" t="s">
        <v>60</v>
      </c>
    </row>
    <row r="3717" spans="1:16" ht="45" x14ac:dyDescent="0.25">
      <c r="A3717" s="1" t="s">
        <v>3360</v>
      </c>
      <c r="B3717" s="1" t="s">
        <v>216</v>
      </c>
      <c r="C3717" s="1" t="s">
        <v>216</v>
      </c>
      <c r="D3717" s="1">
        <v>13885</v>
      </c>
      <c r="E3717" t="s">
        <v>8899</v>
      </c>
      <c r="F3717" s="1" t="s">
        <v>18</v>
      </c>
      <c r="G3717" s="1" t="s">
        <v>8900</v>
      </c>
      <c r="H3717" s="1" t="s">
        <v>3415</v>
      </c>
      <c r="I3717" s="1" t="s">
        <v>3120</v>
      </c>
      <c r="K3717" s="1" t="s">
        <v>20</v>
      </c>
      <c r="L3717" s="1">
        <v>2</v>
      </c>
      <c r="M3717" s="1" t="s">
        <v>61</v>
      </c>
      <c r="N3717" s="1" t="s">
        <v>642</v>
      </c>
      <c r="O3717" s="1" t="s">
        <v>1524</v>
      </c>
      <c r="P3717" s="3" t="s">
        <v>119</v>
      </c>
    </row>
    <row r="3718" spans="1:16" ht="30" x14ac:dyDescent="0.25">
      <c r="A3718" s="1" t="s">
        <v>3360</v>
      </c>
      <c r="B3718" s="1" t="s">
        <v>216</v>
      </c>
      <c r="C3718" s="1" t="s">
        <v>216</v>
      </c>
      <c r="D3718" s="1">
        <v>13886</v>
      </c>
      <c r="E3718" t="s">
        <v>8901</v>
      </c>
      <c r="F3718" s="1" t="s">
        <v>18</v>
      </c>
      <c r="G3718" s="1" t="s">
        <v>8902</v>
      </c>
      <c r="H3718" s="1" t="s">
        <v>3415</v>
      </c>
      <c r="I3718" s="1" t="s">
        <v>3120</v>
      </c>
      <c r="K3718" s="1" t="s">
        <v>20</v>
      </c>
      <c r="L3718" s="1">
        <v>2</v>
      </c>
      <c r="M3718" s="1" t="s">
        <v>61</v>
      </c>
      <c r="N3718" s="1" t="s">
        <v>642</v>
      </c>
      <c r="O3718" s="1" t="s">
        <v>61</v>
      </c>
      <c r="P3718" s="3" t="s">
        <v>8901</v>
      </c>
    </row>
    <row r="3719" spans="1:16" ht="30" x14ac:dyDescent="0.25">
      <c r="A3719" s="1" t="s">
        <v>3360</v>
      </c>
      <c r="B3719" s="1" t="s">
        <v>216</v>
      </c>
      <c r="C3719" s="1" t="s">
        <v>216</v>
      </c>
      <c r="D3719" s="1">
        <v>13887</v>
      </c>
      <c r="E3719" t="s">
        <v>8903</v>
      </c>
      <c r="F3719" s="1" t="s">
        <v>18</v>
      </c>
      <c r="G3719" s="1" t="s">
        <v>8904</v>
      </c>
      <c r="H3719" s="1" t="s">
        <v>3415</v>
      </c>
      <c r="I3719" s="1" t="s">
        <v>3072</v>
      </c>
      <c r="K3719" s="1" t="s">
        <v>20</v>
      </c>
      <c r="L3719" s="1">
        <v>2</v>
      </c>
      <c r="M3719" s="1" t="s">
        <v>61</v>
      </c>
      <c r="N3719" s="1" t="s">
        <v>1414</v>
      </c>
      <c r="O3719" s="1" t="s">
        <v>61</v>
      </c>
      <c r="P3719" s="3" t="s">
        <v>8903</v>
      </c>
    </row>
    <row r="3720" spans="1:16" x14ac:dyDescent="0.25">
      <c r="A3720" s="1" t="s">
        <v>3360</v>
      </c>
      <c r="B3720" s="1" t="s">
        <v>216</v>
      </c>
      <c r="C3720" s="1" t="s">
        <v>216</v>
      </c>
      <c r="D3720" s="1">
        <v>13888</v>
      </c>
      <c r="E3720" t="s">
        <v>8905</v>
      </c>
      <c r="F3720" s="1" t="s">
        <v>18</v>
      </c>
      <c r="G3720" s="1" t="s">
        <v>8906</v>
      </c>
      <c r="H3720" s="1" t="s">
        <v>3415</v>
      </c>
      <c r="I3720" s="1" t="s">
        <v>3072</v>
      </c>
      <c r="K3720" s="1" t="s">
        <v>20</v>
      </c>
      <c r="L3720" s="1">
        <v>2</v>
      </c>
      <c r="M3720" s="1" t="s">
        <v>61</v>
      </c>
      <c r="N3720" s="1" t="s">
        <v>1414</v>
      </c>
      <c r="O3720" s="1" t="s">
        <v>61</v>
      </c>
      <c r="P3720" s="3" t="s">
        <v>8905</v>
      </c>
    </row>
    <row r="3721" spans="1:16" x14ac:dyDescent="0.25">
      <c r="A3721" s="1" t="s">
        <v>3360</v>
      </c>
      <c r="B3721" s="1" t="s">
        <v>216</v>
      </c>
      <c r="C3721" s="1" t="s">
        <v>216</v>
      </c>
      <c r="D3721" s="1">
        <v>13889</v>
      </c>
      <c r="E3721" t="s">
        <v>8907</v>
      </c>
      <c r="F3721" s="1" t="s">
        <v>18</v>
      </c>
      <c r="G3721" s="1" t="s">
        <v>8908</v>
      </c>
      <c r="H3721" s="1" t="s">
        <v>3415</v>
      </c>
      <c r="I3721" s="1" t="s">
        <v>3072</v>
      </c>
      <c r="K3721" s="1" t="s">
        <v>20</v>
      </c>
      <c r="L3721" s="1">
        <v>2</v>
      </c>
      <c r="M3721" s="1" t="s">
        <v>61</v>
      </c>
      <c r="N3721" s="1" t="s">
        <v>1414</v>
      </c>
      <c r="O3721" s="1" t="s">
        <v>61</v>
      </c>
      <c r="P3721" s="3" t="s">
        <v>8907</v>
      </c>
    </row>
    <row r="3722" spans="1:16" x14ac:dyDescent="0.25">
      <c r="A3722" s="1" t="s">
        <v>3360</v>
      </c>
      <c r="B3722" s="1" t="s">
        <v>216</v>
      </c>
      <c r="C3722" s="1" t="s">
        <v>216</v>
      </c>
      <c r="D3722" s="1">
        <v>13890</v>
      </c>
      <c r="E3722" t="s">
        <v>8909</v>
      </c>
      <c r="F3722" s="1" t="s">
        <v>18</v>
      </c>
      <c r="G3722" s="1" t="s">
        <v>8910</v>
      </c>
      <c r="H3722" s="1" t="s">
        <v>3415</v>
      </c>
      <c r="I3722" s="1" t="s">
        <v>3072</v>
      </c>
      <c r="K3722" s="1" t="s">
        <v>20</v>
      </c>
      <c r="L3722" s="1">
        <v>2</v>
      </c>
      <c r="M3722" s="1" t="s">
        <v>61</v>
      </c>
      <c r="N3722" s="1" t="s">
        <v>1414</v>
      </c>
      <c r="O3722" s="1" t="s">
        <v>61</v>
      </c>
      <c r="P3722" s="3" t="s">
        <v>8909</v>
      </c>
    </row>
    <row r="3723" spans="1:16" x14ac:dyDescent="0.25">
      <c r="A3723" s="1" t="s">
        <v>3360</v>
      </c>
      <c r="B3723" s="1" t="s">
        <v>216</v>
      </c>
      <c r="C3723" s="1" t="s">
        <v>216</v>
      </c>
      <c r="D3723" s="1">
        <v>13891</v>
      </c>
      <c r="E3723" t="s">
        <v>8911</v>
      </c>
      <c r="F3723" s="1" t="s">
        <v>18</v>
      </c>
      <c r="G3723" s="1" t="s">
        <v>8912</v>
      </c>
      <c r="H3723" s="1" t="s">
        <v>3415</v>
      </c>
      <c r="I3723" s="1" t="s">
        <v>3072</v>
      </c>
      <c r="K3723" s="1" t="s">
        <v>20</v>
      </c>
      <c r="L3723" s="1">
        <v>2</v>
      </c>
      <c r="M3723" s="1" t="s">
        <v>61</v>
      </c>
      <c r="N3723" s="1" t="s">
        <v>1414</v>
      </c>
      <c r="O3723" s="1" t="s">
        <v>61</v>
      </c>
      <c r="P3723" s="3" t="s">
        <v>8911</v>
      </c>
    </row>
    <row r="3724" spans="1:16" ht="30" x14ac:dyDescent="0.25">
      <c r="A3724" s="1" t="s">
        <v>3360</v>
      </c>
      <c r="B3724" s="1" t="s">
        <v>216</v>
      </c>
      <c r="C3724" s="1" t="s">
        <v>216</v>
      </c>
      <c r="D3724" s="1">
        <v>13892</v>
      </c>
      <c r="E3724" t="s">
        <v>8913</v>
      </c>
      <c r="F3724" s="1" t="s">
        <v>18</v>
      </c>
      <c r="G3724" s="1" t="s">
        <v>8914</v>
      </c>
      <c r="H3724" s="1" t="s">
        <v>3415</v>
      </c>
      <c r="I3724" s="1" t="s">
        <v>3072</v>
      </c>
      <c r="K3724" s="1" t="s">
        <v>20</v>
      </c>
      <c r="L3724" s="1">
        <v>2</v>
      </c>
      <c r="M3724" s="1" t="s">
        <v>61</v>
      </c>
      <c r="N3724" s="1" t="s">
        <v>1414</v>
      </c>
      <c r="O3724" s="1" t="s">
        <v>61</v>
      </c>
      <c r="P3724" s="3" t="s">
        <v>8913</v>
      </c>
    </row>
    <row r="3725" spans="1:16" x14ac:dyDescent="0.25">
      <c r="A3725" s="1" t="s">
        <v>3360</v>
      </c>
      <c r="B3725" s="1" t="s">
        <v>216</v>
      </c>
      <c r="C3725" s="1" t="s">
        <v>216</v>
      </c>
      <c r="D3725" s="1">
        <v>13893</v>
      </c>
      <c r="E3725" t="s">
        <v>8915</v>
      </c>
      <c r="F3725" s="1" t="s">
        <v>18</v>
      </c>
      <c r="G3725" s="1" t="s">
        <v>8916</v>
      </c>
      <c r="H3725" s="1" t="s">
        <v>3415</v>
      </c>
      <c r="I3725" s="1" t="s">
        <v>3072</v>
      </c>
      <c r="K3725" s="1" t="s">
        <v>20</v>
      </c>
      <c r="L3725" s="1">
        <v>2</v>
      </c>
      <c r="M3725" s="1" t="s">
        <v>61</v>
      </c>
      <c r="N3725" s="1" t="s">
        <v>1414</v>
      </c>
      <c r="O3725" s="1" t="s">
        <v>61</v>
      </c>
      <c r="P3725" s="3" t="s">
        <v>8915</v>
      </c>
    </row>
    <row r="3726" spans="1:16" ht="30" x14ac:dyDescent="0.25">
      <c r="A3726" s="1" t="s">
        <v>3360</v>
      </c>
      <c r="B3726" s="1" t="s">
        <v>216</v>
      </c>
      <c r="C3726" s="1" t="s">
        <v>216</v>
      </c>
      <c r="D3726" s="1">
        <v>13894</v>
      </c>
      <c r="E3726" t="s">
        <v>8917</v>
      </c>
      <c r="F3726" s="1" t="s">
        <v>18</v>
      </c>
      <c r="G3726" s="1" t="s">
        <v>8918</v>
      </c>
      <c r="H3726" s="1" t="s">
        <v>3415</v>
      </c>
      <c r="I3726" s="1" t="s">
        <v>3072</v>
      </c>
      <c r="K3726" s="1" t="s">
        <v>20</v>
      </c>
      <c r="L3726" s="1">
        <v>2</v>
      </c>
      <c r="M3726" s="1" t="s">
        <v>61</v>
      </c>
      <c r="N3726" s="1" t="s">
        <v>1414</v>
      </c>
      <c r="O3726" s="1" t="s">
        <v>61</v>
      </c>
      <c r="P3726" s="3" t="s">
        <v>8917</v>
      </c>
    </row>
    <row r="3727" spans="1:16" x14ac:dyDescent="0.25">
      <c r="A3727" s="1" t="s">
        <v>3360</v>
      </c>
      <c r="B3727" s="1" t="s">
        <v>216</v>
      </c>
      <c r="C3727" s="1" t="s">
        <v>216</v>
      </c>
      <c r="D3727" s="1">
        <v>13895</v>
      </c>
      <c r="E3727" t="s">
        <v>8919</v>
      </c>
      <c r="F3727" s="1" t="s">
        <v>18</v>
      </c>
      <c r="G3727" s="1" t="s">
        <v>8920</v>
      </c>
      <c r="H3727" s="1" t="s">
        <v>3415</v>
      </c>
      <c r="I3727" s="1" t="s">
        <v>3072</v>
      </c>
      <c r="K3727" s="1" t="s">
        <v>20</v>
      </c>
      <c r="L3727" s="1">
        <v>2</v>
      </c>
      <c r="M3727" s="1" t="s">
        <v>61</v>
      </c>
      <c r="N3727" s="1" t="s">
        <v>1414</v>
      </c>
      <c r="O3727" s="1" t="s">
        <v>61</v>
      </c>
      <c r="P3727" s="3" t="s">
        <v>8919</v>
      </c>
    </row>
    <row r="3728" spans="1:16" x14ac:dyDescent="0.25">
      <c r="A3728" s="1" t="s">
        <v>3360</v>
      </c>
      <c r="B3728" s="1" t="s">
        <v>216</v>
      </c>
      <c r="C3728" s="1" t="s">
        <v>216</v>
      </c>
      <c r="D3728" s="1">
        <v>13896</v>
      </c>
      <c r="E3728" t="s">
        <v>8921</v>
      </c>
      <c r="F3728" s="1" t="s">
        <v>18</v>
      </c>
      <c r="G3728" s="1" t="s">
        <v>8922</v>
      </c>
      <c r="H3728" s="1" t="s">
        <v>3415</v>
      </c>
      <c r="I3728" s="1" t="s">
        <v>3072</v>
      </c>
      <c r="K3728" s="1" t="s">
        <v>20</v>
      </c>
      <c r="L3728" s="1">
        <v>2</v>
      </c>
      <c r="M3728" s="1" t="s">
        <v>61</v>
      </c>
      <c r="N3728" s="1" t="s">
        <v>1414</v>
      </c>
      <c r="O3728" s="1" t="s">
        <v>61</v>
      </c>
      <c r="P3728" s="3" t="s">
        <v>8921</v>
      </c>
    </row>
    <row r="3729" spans="1:16" x14ac:dyDescent="0.25">
      <c r="A3729" s="1" t="s">
        <v>3360</v>
      </c>
      <c r="B3729" s="1" t="s">
        <v>216</v>
      </c>
      <c r="C3729" s="1" t="s">
        <v>216</v>
      </c>
      <c r="D3729" s="1">
        <v>13897</v>
      </c>
      <c r="E3729" t="s">
        <v>8923</v>
      </c>
      <c r="F3729" s="1" t="s">
        <v>18</v>
      </c>
      <c r="G3729" s="1" t="s">
        <v>8924</v>
      </c>
      <c r="H3729" s="1" t="s">
        <v>3415</v>
      </c>
      <c r="I3729" s="1" t="s">
        <v>3072</v>
      </c>
      <c r="K3729" s="1" t="s">
        <v>20</v>
      </c>
      <c r="L3729" s="1">
        <v>2</v>
      </c>
      <c r="M3729" s="1" t="s">
        <v>61</v>
      </c>
      <c r="N3729" s="1" t="s">
        <v>1414</v>
      </c>
      <c r="O3729" s="1" t="s">
        <v>61</v>
      </c>
      <c r="P3729" s="3" t="s">
        <v>8923</v>
      </c>
    </row>
    <row r="3730" spans="1:16" ht="45" x14ac:dyDescent="0.25">
      <c r="A3730" s="1" t="s">
        <v>3360</v>
      </c>
      <c r="B3730" s="1" t="s">
        <v>216</v>
      </c>
      <c r="C3730" s="1" t="s">
        <v>216</v>
      </c>
      <c r="D3730" s="1">
        <v>14056</v>
      </c>
      <c r="E3730" t="s">
        <v>8925</v>
      </c>
      <c r="F3730" s="1" t="s">
        <v>18</v>
      </c>
      <c r="G3730" s="1" t="s">
        <v>8926</v>
      </c>
      <c r="H3730" s="1" t="s">
        <v>3415</v>
      </c>
      <c r="I3730" s="1" t="s">
        <v>3023</v>
      </c>
      <c r="K3730" s="1" t="s">
        <v>20</v>
      </c>
      <c r="L3730" s="1">
        <v>2</v>
      </c>
      <c r="M3730" s="1" t="s">
        <v>33</v>
      </c>
      <c r="N3730" s="1" t="s">
        <v>3420</v>
      </c>
      <c r="O3730" s="1" t="s">
        <v>1524</v>
      </c>
      <c r="P3730" s="3" t="s">
        <v>8927</v>
      </c>
    </row>
    <row r="3731" spans="1:16" x14ac:dyDescent="0.25">
      <c r="A3731" s="1" t="s">
        <v>3360</v>
      </c>
      <c r="B3731" s="1" t="s">
        <v>216</v>
      </c>
      <c r="C3731" s="1" t="s">
        <v>216</v>
      </c>
      <c r="D3731" s="1">
        <v>14057</v>
      </c>
      <c r="E3731" t="s">
        <v>8928</v>
      </c>
      <c r="F3731" s="1" t="s">
        <v>18</v>
      </c>
      <c r="G3731" s="1" t="s">
        <v>8929</v>
      </c>
      <c r="H3731" s="1" t="s">
        <v>3415</v>
      </c>
      <c r="I3731" s="1" t="s">
        <v>3023</v>
      </c>
      <c r="K3731" s="1" t="s">
        <v>20</v>
      </c>
      <c r="L3731" s="1">
        <v>2</v>
      </c>
      <c r="M3731" s="1" t="s">
        <v>33</v>
      </c>
      <c r="N3731" s="1" t="s">
        <v>2190</v>
      </c>
      <c r="O3731" s="1" t="s">
        <v>2104</v>
      </c>
    </row>
    <row r="3732" spans="1:16" x14ac:dyDescent="0.25">
      <c r="A3732" s="1" t="s">
        <v>3360</v>
      </c>
      <c r="B3732" s="1" t="s">
        <v>216</v>
      </c>
      <c r="C3732" s="1" t="s">
        <v>216</v>
      </c>
      <c r="D3732" s="1">
        <v>14058</v>
      </c>
      <c r="E3732" t="s">
        <v>8930</v>
      </c>
      <c r="F3732" s="1" t="s">
        <v>18</v>
      </c>
      <c r="G3732" s="1" t="s">
        <v>8931</v>
      </c>
      <c r="H3732" s="1" t="s">
        <v>3415</v>
      </c>
      <c r="I3732" s="1" t="s">
        <v>3023</v>
      </c>
      <c r="K3732" s="1" t="s">
        <v>20</v>
      </c>
      <c r="L3732" s="1">
        <v>2</v>
      </c>
      <c r="M3732" s="1" t="s">
        <v>33</v>
      </c>
      <c r="N3732" s="1" t="s">
        <v>2190</v>
      </c>
      <c r="O3732" s="1" t="s">
        <v>919</v>
      </c>
    </row>
    <row r="3733" spans="1:16" x14ac:dyDescent="0.25">
      <c r="A3733" s="1" t="s">
        <v>3360</v>
      </c>
      <c r="B3733" s="1" t="s">
        <v>216</v>
      </c>
      <c r="C3733" s="1" t="s">
        <v>216</v>
      </c>
      <c r="D3733" s="1">
        <v>14059</v>
      </c>
      <c r="E3733" t="s">
        <v>8932</v>
      </c>
      <c r="F3733" s="1" t="s">
        <v>18</v>
      </c>
      <c r="G3733" s="1" t="s">
        <v>8933</v>
      </c>
      <c r="H3733" s="1" t="s">
        <v>3415</v>
      </c>
      <c r="I3733" s="1" t="s">
        <v>3023</v>
      </c>
      <c r="K3733" s="1" t="s">
        <v>20</v>
      </c>
      <c r="L3733" s="1">
        <v>2</v>
      </c>
      <c r="M3733" s="1" t="s">
        <v>33</v>
      </c>
      <c r="N3733" s="1" t="s">
        <v>2190</v>
      </c>
      <c r="O3733" s="1" t="s">
        <v>33</v>
      </c>
    </row>
    <row r="3734" spans="1:16" x14ac:dyDescent="0.25">
      <c r="A3734" s="1" t="s">
        <v>3360</v>
      </c>
      <c r="B3734" s="1" t="s">
        <v>216</v>
      </c>
      <c r="C3734" s="1" t="s">
        <v>216</v>
      </c>
      <c r="D3734" s="1">
        <v>14060</v>
      </c>
      <c r="E3734" t="s">
        <v>8934</v>
      </c>
      <c r="F3734" s="1" t="s">
        <v>18</v>
      </c>
      <c r="G3734" s="1" t="s">
        <v>8935</v>
      </c>
      <c r="H3734" s="1" t="s">
        <v>3415</v>
      </c>
      <c r="I3734" s="1" t="s">
        <v>3023</v>
      </c>
      <c r="K3734" s="1" t="s">
        <v>20</v>
      </c>
      <c r="L3734" s="1">
        <v>2</v>
      </c>
      <c r="M3734" s="1" t="s">
        <v>33</v>
      </c>
      <c r="N3734" s="1" t="s">
        <v>2190</v>
      </c>
      <c r="O3734" s="1" t="s">
        <v>33</v>
      </c>
    </row>
    <row r="3735" spans="1:16" ht="60" x14ac:dyDescent="0.25">
      <c r="A3735" s="1" t="s">
        <v>3360</v>
      </c>
      <c r="B3735" s="1" t="s">
        <v>216</v>
      </c>
      <c r="C3735" s="1" t="s">
        <v>216</v>
      </c>
      <c r="D3735" s="1">
        <v>14714</v>
      </c>
      <c r="E3735" t="s">
        <v>8936</v>
      </c>
      <c r="F3735" s="1" t="s">
        <v>18</v>
      </c>
      <c r="G3735" s="1" t="s">
        <v>8937</v>
      </c>
      <c r="H3735" s="1" t="s">
        <v>3415</v>
      </c>
      <c r="I3735" s="1" t="s">
        <v>2654</v>
      </c>
      <c r="K3735" s="1" t="s">
        <v>20</v>
      </c>
      <c r="L3735" s="1">
        <v>1</v>
      </c>
      <c r="M3735" s="1" t="s">
        <v>57</v>
      </c>
      <c r="N3735" s="1" t="s">
        <v>57</v>
      </c>
      <c r="O3735" s="1" t="s">
        <v>57</v>
      </c>
      <c r="P3735" s="3" t="s">
        <v>68</v>
      </c>
    </row>
    <row r="3736" spans="1:16" ht="45" x14ac:dyDescent="0.25">
      <c r="A3736" s="1" t="s">
        <v>3360</v>
      </c>
      <c r="B3736" s="1" t="s">
        <v>216</v>
      </c>
      <c r="C3736" s="1" t="s">
        <v>216</v>
      </c>
      <c r="D3736" s="1">
        <v>14726</v>
      </c>
      <c r="E3736" t="s">
        <v>8944</v>
      </c>
      <c r="F3736" s="1" t="s">
        <v>18</v>
      </c>
      <c r="G3736" s="1" t="s">
        <v>8945</v>
      </c>
      <c r="H3736" s="1" t="s">
        <v>3415</v>
      </c>
      <c r="I3736" s="1" t="s">
        <v>3120</v>
      </c>
      <c r="K3736" s="1" t="s">
        <v>20</v>
      </c>
      <c r="L3736" s="1">
        <v>1</v>
      </c>
      <c r="M3736" s="1" t="s">
        <v>57</v>
      </c>
      <c r="N3736" s="1" t="s">
        <v>57</v>
      </c>
      <c r="O3736" s="1" t="s">
        <v>57</v>
      </c>
      <c r="P3736" s="3" t="s">
        <v>32</v>
      </c>
    </row>
    <row r="3737" spans="1:16" ht="30" x14ac:dyDescent="0.25">
      <c r="A3737" s="1" t="s">
        <v>3360</v>
      </c>
      <c r="B3737" s="1" t="s">
        <v>3414</v>
      </c>
      <c r="C3737" s="1" t="s">
        <v>3414</v>
      </c>
      <c r="D3737" s="1">
        <v>22180</v>
      </c>
      <c r="E3737" t="s">
        <v>8949</v>
      </c>
      <c r="F3737" s="1" t="s">
        <v>18</v>
      </c>
      <c r="G3737" s="1" t="s">
        <v>8950</v>
      </c>
      <c r="H3737" s="1" t="s">
        <v>277</v>
      </c>
      <c r="I3737" s="1" t="s">
        <v>3072</v>
      </c>
      <c r="K3737" s="1" t="s">
        <v>20</v>
      </c>
      <c r="L3737" s="1">
        <v>1</v>
      </c>
      <c r="M3737" s="1" t="s">
        <v>1516</v>
      </c>
      <c r="N3737" s="1" t="s">
        <v>8951</v>
      </c>
      <c r="O3737" s="1" t="s">
        <v>8951</v>
      </c>
      <c r="P3737" s="3" t="s">
        <v>8952</v>
      </c>
    </row>
    <row r="3738" spans="1:16" x14ac:dyDescent="0.25">
      <c r="A3738" s="1" t="s">
        <v>3360</v>
      </c>
      <c r="B3738" s="1" t="s">
        <v>3414</v>
      </c>
      <c r="C3738" s="1" t="s">
        <v>3414</v>
      </c>
      <c r="D3738" s="1">
        <v>20606</v>
      </c>
      <c r="E3738" t="s">
        <v>8953</v>
      </c>
      <c r="F3738" s="1" t="s">
        <v>18</v>
      </c>
      <c r="G3738" s="1" t="s">
        <v>8954</v>
      </c>
      <c r="H3738" s="1" t="s">
        <v>3415</v>
      </c>
      <c r="I3738" s="1" t="s">
        <v>3072</v>
      </c>
      <c r="K3738" s="1" t="s">
        <v>20</v>
      </c>
      <c r="L3738" s="1">
        <v>1</v>
      </c>
      <c r="M3738" s="1" t="s">
        <v>8955</v>
      </c>
      <c r="N3738" s="1" t="s">
        <v>8955</v>
      </c>
      <c r="O3738" s="1" t="s">
        <v>8955</v>
      </c>
      <c r="P3738" s="3" t="s">
        <v>8956</v>
      </c>
    </row>
    <row r="3739" spans="1:16" x14ac:dyDescent="0.25">
      <c r="A3739" s="1" t="s">
        <v>3360</v>
      </c>
      <c r="B3739" s="1" t="s">
        <v>3414</v>
      </c>
      <c r="C3739" s="1" t="s">
        <v>3414</v>
      </c>
      <c r="D3739" s="1">
        <v>20607</v>
      </c>
      <c r="E3739" t="s">
        <v>8957</v>
      </c>
      <c r="F3739" s="1" t="s">
        <v>18</v>
      </c>
      <c r="G3739" s="1" t="s">
        <v>8958</v>
      </c>
      <c r="H3739" s="1" t="s">
        <v>3415</v>
      </c>
      <c r="I3739" s="1" t="s">
        <v>134</v>
      </c>
      <c r="K3739" s="1" t="s">
        <v>20</v>
      </c>
      <c r="L3739" s="1">
        <v>1</v>
      </c>
      <c r="M3739" s="1" t="s">
        <v>8955</v>
      </c>
      <c r="N3739" s="1" t="s">
        <v>8955</v>
      </c>
      <c r="O3739" s="1" t="s">
        <v>8955</v>
      </c>
      <c r="P3739" s="3" t="s">
        <v>8959</v>
      </c>
    </row>
    <row r="3740" spans="1:16" x14ac:dyDescent="0.25">
      <c r="A3740" s="1" t="s">
        <v>3360</v>
      </c>
      <c r="B3740" s="1" t="s">
        <v>3414</v>
      </c>
      <c r="C3740" s="1" t="s">
        <v>3414</v>
      </c>
      <c r="D3740" s="1">
        <v>20608</v>
      </c>
      <c r="E3740" t="s">
        <v>8960</v>
      </c>
      <c r="F3740" s="1" t="s">
        <v>18</v>
      </c>
      <c r="G3740" s="1" t="s">
        <v>8961</v>
      </c>
      <c r="H3740" s="1" t="s">
        <v>3415</v>
      </c>
      <c r="I3740" s="1" t="s">
        <v>134</v>
      </c>
      <c r="K3740" s="1" t="s">
        <v>20</v>
      </c>
      <c r="L3740" s="1">
        <v>1</v>
      </c>
      <c r="M3740" s="1" t="s">
        <v>8955</v>
      </c>
      <c r="N3740" s="1" t="s">
        <v>8955</v>
      </c>
      <c r="O3740" s="1" t="s">
        <v>8955</v>
      </c>
      <c r="P3740" s="3" t="s">
        <v>8962</v>
      </c>
    </row>
    <row r="3741" spans="1:16" ht="75" x14ac:dyDescent="0.25">
      <c r="A3741" s="1" t="s">
        <v>3360</v>
      </c>
      <c r="B3741" s="1" t="s">
        <v>3414</v>
      </c>
      <c r="C3741" s="1" t="s">
        <v>3414</v>
      </c>
      <c r="D3741" s="1">
        <v>21722</v>
      </c>
      <c r="E3741" t="s">
        <v>8963</v>
      </c>
      <c r="F3741" s="1" t="s">
        <v>18</v>
      </c>
      <c r="G3741" s="1" t="s">
        <v>8964</v>
      </c>
      <c r="H3741" s="1" t="s">
        <v>133</v>
      </c>
      <c r="I3741" s="1" t="s">
        <v>134</v>
      </c>
      <c r="K3741" s="1" t="s">
        <v>20</v>
      </c>
      <c r="L3741" s="1">
        <v>3</v>
      </c>
      <c r="M3741" s="1" t="s">
        <v>8965</v>
      </c>
      <c r="N3741" s="1" t="s">
        <v>141</v>
      </c>
      <c r="O3741" s="1" t="s">
        <v>8965</v>
      </c>
      <c r="P3741" s="3" t="s">
        <v>8966</v>
      </c>
    </row>
    <row r="3742" spans="1:16" ht="30" x14ac:dyDescent="0.25">
      <c r="A3742" s="1" t="s">
        <v>3360</v>
      </c>
      <c r="B3742" s="1" t="s">
        <v>3414</v>
      </c>
      <c r="C3742" s="1" t="s">
        <v>3414</v>
      </c>
      <c r="D3742" s="1">
        <v>22179</v>
      </c>
      <c r="E3742" t="s">
        <v>8967</v>
      </c>
      <c r="F3742" s="1" t="s">
        <v>18</v>
      </c>
      <c r="G3742" s="1" t="s">
        <v>8968</v>
      </c>
      <c r="H3742" s="1" t="s">
        <v>678</v>
      </c>
      <c r="I3742" s="1" t="s">
        <v>3072</v>
      </c>
      <c r="K3742" s="1" t="s">
        <v>20</v>
      </c>
      <c r="L3742" s="1">
        <v>1</v>
      </c>
      <c r="M3742" s="1" t="s">
        <v>1516</v>
      </c>
      <c r="N3742" s="1" t="s">
        <v>8951</v>
      </c>
      <c r="O3742" s="1" t="s">
        <v>8951</v>
      </c>
      <c r="P3742" s="3" t="s">
        <v>8969</v>
      </c>
    </row>
    <row r="3743" spans="1:16" ht="30" x14ac:dyDescent="0.25">
      <c r="A3743" s="1" t="s">
        <v>3360</v>
      </c>
      <c r="B3743" s="1" t="s">
        <v>2769</v>
      </c>
      <c r="C3743" s="1" t="s">
        <v>2769</v>
      </c>
      <c r="D3743" s="1">
        <v>18672</v>
      </c>
      <c r="E3743" t="s">
        <v>8970</v>
      </c>
      <c r="F3743" s="1" t="s">
        <v>18</v>
      </c>
      <c r="G3743" s="1" t="s">
        <v>8971</v>
      </c>
      <c r="H3743" s="1" t="s">
        <v>3096</v>
      </c>
      <c r="I3743" s="1" t="s">
        <v>3023</v>
      </c>
      <c r="K3743" s="1" t="s">
        <v>20</v>
      </c>
      <c r="L3743" s="1">
        <v>1</v>
      </c>
      <c r="M3743" s="1" t="s">
        <v>1094</v>
      </c>
      <c r="N3743" s="1" t="s">
        <v>1094</v>
      </c>
      <c r="O3743" s="1" t="s">
        <v>1094</v>
      </c>
      <c r="P3743" s="3" t="s">
        <v>8972</v>
      </c>
    </row>
    <row r="3744" spans="1:16" ht="30" x14ac:dyDescent="0.25">
      <c r="A3744" s="1" t="s">
        <v>3360</v>
      </c>
      <c r="B3744" s="1" t="s">
        <v>2769</v>
      </c>
      <c r="C3744" s="1" t="s">
        <v>2769</v>
      </c>
      <c r="D3744" s="1">
        <v>10799</v>
      </c>
      <c r="E3744" t="s">
        <v>8973</v>
      </c>
      <c r="F3744" s="1" t="s">
        <v>18</v>
      </c>
      <c r="G3744" s="1" t="s">
        <v>8974</v>
      </c>
      <c r="H3744" s="1" t="s">
        <v>3096</v>
      </c>
      <c r="I3744" s="1" t="s">
        <v>3023</v>
      </c>
      <c r="J3744" s="1" t="s">
        <v>8975</v>
      </c>
      <c r="K3744" s="1" t="s">
        <v>20</v>
      </c>
      <c r="L3744" s="1">
        <v>1</v>
      </c>
      <c r="M3744" s="1" t="s">
        <v>894</v>
      </c>
      <c r="N3744" s="1" t="s">
        <v>894</v>
      </c>
      <c r="O3744" s="1" t="s">
        <v>3169</v>
      </c>
      <c r="P3744" s="3" t="s">
        <v>8973</v>
      </c>
    </row>
    <row r="3745" spans="1:16" ht="60" x14ac:dyDescent="0.25">
      <c r="A3745" s="1" t="s">
        <v>3360</v>
      </c>
      <c r="B3745" s="1" t="s">
        <v>2769</v>
      </c>
      <c r="C3745" s="1" t="s">
        <v>2769</v>
      </c>
      <c r="D3745" s="1">
        <v>10800</v>
      </c>
      <c r="E3745" t="s">
        <v>8976</v>
      </c>
      <c r="F3745" s="1" t="s">
        <v>18</v>
      </c>
      <c r="G3745" s="1" t="s">
        <v>8977</v>
      </c>
      <c r="H3745" s="1" t="s">
        <v>3096</v>
      </c>
      <c r="I3745" s="1" t="s">
        <v>3023</v>
      </c>
      <c r="K3745" s="1" t="s">
        <v>20</v>
      </c>
      <c r="L3745" s="1">
        <v>1</v>
      </c>
      <c r="M3745" s="1" t="s">
        <v>894</v>
      </c>
      <c r="N3745" s="1" t="s">
        <v>894</v>
      </c>
      <c r="O3745" s="1" t="s">
        <v>3169</v>
      </c>
      <c r="P3745" s="3" t="s">
        <v>8976</v>
      </c>
    </row>
    <row r="3746" spans="1:16" ht="30" x14ac:dyDescent="0.25">
      <c r="A3746" s="1" t="s">
        <v>3360</v>
      </c>
      <c r="B3746" s="1" t="s">
        <v>2769</v>
      </c>
      <c r="C3746" s="1" t="s">
        <v>2769</v>
      </c>
      <c r="D3746" s="1">
        <v>10801</v>
      </c>
      <c r="E3746" t="s">
        <v>8978</v>
      </c>
      <c r="F3746" s="1" t="s">
        <v>18</v>
      </c>
      <c r="G3746" s="1" t="s">
        <v>8979</v>
      </c>
      <c r="H3746" s="1" t="s">
        <v>3096</v>
      </c>
      <c r="I3746" s="1" t="s">
        <v>3023</v>
      </c>
      <c r="J3746" s="1" t="s">
        <v>8980</v>
      </c>
      <c r="K3746" s="1" t="s">
        <v>20</v>
      </c>
      <c r="L3746" s="1">
        <v>1</v>
      </c>
      <c r="M3746" s="1" t="s">
        <v>894</v>
      </c>
      <c r="N3746" s="1" t="s">
        <v>894</v>
      </c>
      <c r="O3746" s="1" t="s">
        <v>3169</v>
      </c>
      <c r="P3746" s="3" t="s">
        <v>8978</v>
      </c>
    </row>
    <row r="3747" spans="1:16" ht="75" x14ac:dyDescent="0.25">
      <c r="A3747" s="1" t="s">
        <v>3360</v>
      </c>
      <c r="B3747" s="1" t="s">
        <v>2769</v>
      </c>
      <c r="C3747" s="1" t="s">
        <v>2769</v>
      </c>
      <c r="D3747" s="1">
        <v>18673</v>
      </c>
      <c r="E3747" t="s">
        <v>8981</v>
      </c>
      <c r="F3747" s="1" t="s">
        <v>18</v>
      </c>
      <c r="G3747" s="1" t="s">
        <v>8982</v>
      </c>
      <c r="H3747" s="1" t="s">
        <v>3096</v>
      </c>
      <c r="I3747" s="1" t="s">
        <v>3287</v>
      </c>
      <c r="K3747" s="1" t="s">
        <v>20</v>
      </c>
      <c r="L3747" s="1">
        <v>1</v>
      </c>
      <c r="M3747" s="1" t="s">
        <v>1094</v>
      </c>
      <c r="N3747" s="1" t="s">
        <v>1094</v>
      </c>
      <c r="O3747" s="1" t="s">
        <v>1094</v>
      </c>
      <c r="P3747" s="3" t="s">
        <v>8983</v>
      </c>
    </row>
    <row r="3748" spans="1:16" ht="30" x14ac:dyDescent="0.25">
      <c r="A3748" s="1" t="s">
        <v>3360</v>
      </c>
      <c r="B3748" s="1" t="s">
        <v>2769</v>
      </c>
      <c r="C3748" s="1" t="s">
        <v>2769</v>
      </c>
      <c r="D3748" s="1">
        <v>10797</v>
      </c>
      <c r="E3748" t="s">
        <v>8984</v>
      </c>
      <c r="F3748" s="1" t="s">
        <v>18</v>
      </c>
      <c r="G3748" s="1" t="s">
        <v>8985</v>
      </c>
      <c r="H3748" s="1" t="s">
        <v>3096</v>
      </c>
      <c r="I3748" s="1" t="s">
        <v>3023</v>
      </c>
      <c r="J3748" s="1" t="s">
        <v>8986</v>
      </c>
      <c r="K3748" s="1" t="s">
        <v>20</v>
      </c>
      <c r="L3748" s="1">
        <v>1</v>
      </c>
      <c r="M3748" s="1" t="s">
        <v>894</v>
      </c>
      <c r="N3748" s="1" t="s">
        <v>894</v>
      </c>
      <c r="O3748" s="1" t="s">
        <v>3169</v>
      </c>
      <c r="P3748" s="3" t="s">
        <v>8984</v>
      </c>
    </row>
    <row r="3749" spans="1:16" ht="30" x14ac:dyDescent="0.25">
      <c r="A3749" s="1" t="s">
        <v>3360</v>
      </c>
      <c r="B3749" s="1" t="s">
        <v>2769</v>
      </c>
      <c r="C3749" s="1" t="s">
        <v>2769</v>
      </c>
      <c r="D3749" s="1">
        <v>12169</v>
      </c>
      <c r="E3749" t="s">
        <v>8987</v>
      </c>
      <c r="F3749" s="1" t="s">
        <v>18</v>
      </c>
      <c r="G3749" s="1" t="s">
        <v>8988</v>
      </c>
      <c r="H3749" s="1" t="s">
        <v>3096</v>
      </c>
      <c r="I3749" s="1" t="s">
        <v>3120</v>
      </c>
      <c r="J3749" s="1" t="s">
        <v>8989</v>
      </c>
      <c r="K3749" s="1" t="s">
        <v>20</v>
      </c>
      <c r="L3749" s="1">
        <v>1</v>
      </c>
      <c r="M3749" s="1" t="s">
        <v>1446</v>
      </c>
      <c r="N3749" s="1" t="s">
        <v>1446</v>
      </c>
      <c r="O3749" s="1" t="s">
        <v>3169</v>
      </c>
      <c r="P3749" s="3" t="s">
        <v>8987</v>
      </c>
    </row>
    <row r="3750" spans="1:16" ht="30" x14ac:dyDescent="0.25">
      <c r="A3750" s="1" t="s">
        <v>3360</v>
      </c>
      <c r="B3750" s="1" t="s">
        <v>2769</v>
      </c>
      <c r="C3750" s="1" t="s">
        <v>2769</v>
      </c>
      <c r="D3750" s="1">
        <v>10802</v>
      </c>
      <c r="E3750" t="s">
        <v>8990</v>
      </c>
      <c r="F3750" s="1" t="s">
        <v>18</v>
      </c>
      <c r="G3750" s="1" t="s">
        <v>8991</v>
      </c>
      <c r="H3750" s="1" t="s">
        <v>3108</v>
      </c>
      <c r="I3750" s="1" t="s">
        <v>3023</v>
      </c>
      <c r="K3750" s="1" t="s">
        <v>20</v>
      </c>
      <c r="L3750" s="1">
        <v>1</v>
      </c>
      <c r="M3750" s="1" t="s">
        <v>894</v>
      </c>
      <c r="N3750" s="1" t="s">
        <v>894</v>
      </c>
      <c r="O3750" s="1" t="s">
        <v>3169</v>
      </c>
      <c r="P3750" s="3" t="s">
        <v>8990</v>
      </c>
    </row>
    <row r="3751" spans="1:16" ht="45" x14ac:dyDescent="0.25">
      <c r="A3751" s="1" t="s">
        <v>3360</v>
      </c>
      <c r="B3751" s="1" t="s">
        <v>2769</v>
      </c>
      <c r="C3751" s="1" t="s">
        <v>2769</v>
      </c>
      <c r="D3751" s="1">
        <v>10793</v>
      </c>
      <c r="E3751" t="s">
        <v>8992</v>
      </c>
      <c r="F3751" s="1" t="s">
        <v>18</v>
      </c>
      <c r="G3751" s="1" t="s">
        <v>8993</v>
      </c>
      <c r="H3751" s="1" t="s">
        <v>3108</v>
      </c>
      <c r="I3751" s="1" t="s">
        <v>3023</v>
      </c>
      <c r="K3751" s="1" t="s">
        <v>20</v>
      </c>
      <c r="L3751" s="1">
        <v>1</v>
      </c>
      <c r="M3751" s="1" t="s">
        <v>894</v>
      </c>
      <c r="N3751" s="1" t="s">
        <v>894</v>
      </c>
      <c r="O3751" s="1" t="s">
        <v>3169</v>
      </c>
      <c r="P3751" s="3" t="s">
        <v>8992</v>
      </c>
    </row>
    <row r="3752" spans="1:16" ht="30" x14ac:dyDescent="0.25">
      <c r="A3752" s="1" t="s">
        <v>3360</v>
      </c>
      <c r="B3752" s="1" t="s">
        <v>2769</v>
      </c>
      <c r="C3752" s="1" t="s">
        <v>2769</v>
      </c>
      <c r="D3752" s="1">
        <v>10791</v>
      </c>
      <c r="E3752" t="s">
        <v>8994</v>
      </c>
      <c r="F3752" s="1" t="s">
        <v>18</v>
      </c>
      <c r="G3752" s="1" t="s">
        <v>8995</v>
      </c>
      <c r="H3752" s="1" t="s">
        <v>3108</v>
      </c>
      <c r="I3752" s="1" t="s">
        <v>3023</v>
      </c>
      <c r="K3752" s="1" t="s">
        <v>20</v>
      </c>
      <c r="L3752" s="1">
        <v>1</v>
      </c>
      <c r="M3752" s="1" t="s">
        <v>894</v>
      </c>
      <c r="N3752" s="1" t="s">
        <v>894</v>
      </c>
      <c r="O3752" s="1" t="s">
        <v>3169</v>
      </c>
      <c r="P3752" s="3" t="s">
        <v>8994</v>
      </c>
    </row>
    <row r="3753" spans="1:16" ht="60" x14ac:dyDescent="0.25">
      <c r="A3753" s="1" t="s">
        <v>3360</v>
      </c>
      <c r="B3753" s="1" t="s">
        <v>2769</v>
      </c>
      <c r="C3753" s="1" t="s">
        <v>2769</v>
      </c>
      <c r="D3753" s="1">
        <v>10794</v>
      </c>
      <c r="E3753" t="s">
        <v>8996</v>
      </c>
      <c r="F3753" s="1" t="s">
        <v>18</v>
      </c>
      <c r="G3753" s="1" t="s">
        <v>8997</v>
      </c>
      <c r="H3753" s="1" t="s">
        <v>3108</v>
      </c>
      <c r="I3753" s="1" t="s">
        <v>3023</v>
      </c>
      <c r="K3753" s="1" t="s">
        <v>20</v>
      </c>
      <c r="L3753" s="1">
        <v>1</v>
      </c>
      <c r="M3753" s="1" t="s">
        <v>894</v>
      </c>
      <c r="N3753" s="1" t="s">
        <v>894</v>
      </c>
      <c r="O3753" s="1" t="s">
        <v>3169</v>
      </c>
      <c r="P3753" s="3" t="s">
        <v>8996</v>
      </c>
    </row>
    <row r="3754" spans="1:16" ht="60" x14ac:dyDescent="0.25">
      <c r="A3754" s="1" t="s">
        <v>3360</v>
      </c>
      <c r="B3754" s="1" t="s">
        <v>2769</v>
      </c>
      <c r="C3754" s="1" t="s">
        <v>2769</v>
      </c>
      <c r="D3754" s="1">
        <v>10795</v>
      </c>
      <c r="E3754" t="s">
        <v>8998</v>
      </c>
      <c r="F3754" s="1" t="s">
        <v>18</v>
      </c>
      <c r="G3754" s="1" t="s">
        <v>8999</v>
      </c>
      <c r="H3754" s="1" t="s">
        <v>3108</v>
      </c>
      <c r="I3754" s="1" t="s">
        <v>3023</v>
      </c>
      <c r="K3754" s="1" t="s">
        <v>20</v>
      </c>
      <c r="L3754" s="1">
        <v>1</v>
      </c>
      <c r="M3754" s="1" t="s">
        <v>894</v>
      </c>
      <c r="N3754" s="1" t="s">
        <v>894</v>
      </c>
      <c r="O3754" s="1" t="s">
        <v>3169</v>
      </c>
      <c r="P3754" s="3" t="s">
        <v>8998</v>
      </c>
    </row>
    <row r="3755" spans="1:16" ht="30" x14ac:dyDescent="0.25">
      <c r="A3755" s="1" t="s">
        <v>3360</v>
      </c>
      <c r="B3755" s="1" t="s">
        <v>2769</v>
      </c>
      <c r="C3755" s="1" t="s">
        <v>2769</v>
      </c>
      <c r="D3755" s="1">
        <v>10796</v>
      </c>
      <c r="E3755" t="s">
        <v>9000</v>
      </c>
      <c r="F3755" s="1" t="s">
        <v>18</v>
      </c>
      <c r="G3755" s="1" t="s">
        <v>9001</v>
      </c>
      <c r="H3755" s="1" t="s">
        <v>3108</v>
      </c>
      <c r="I3755" s="1" t="s">
        <v>3023</v>
      </c>
      <c r="J3755" s="1" t="s">
        <v>9002</v>
      </c>
      <c r="K3755" s="1" t="s">
        <v>20</v>
      </c>
      <c r="L3755" s="1">
        <v>1</v>
      </c>
      <c r="M3755" s="1" t="s">
        <v>894</v>
      </c>
      <c r="N3755" s="1" t="s">
        <v>894</v>
      </c>
      <c r="O3755" s="1" t="s">
        <v>3169</v>
      </c>
      <c r="P3755" s="3" t="s">
        <v>9000</v>
      </c>
    </row>
    <row r="3756" spans="1:16" ht="45" x14ac:dyDescent="0.25">
      <c r="A3756" s="1" t="s">
        <v>3360</v>
      </c>
      <c r="B3756" s="1" t="s">
        <v>2769</v>
      </c>
      <c r="C3756" s="1" t="s">
        <v>2769</v>
      </c>
      <c r="D3756" s="1">
        <v>10792</v>
      </c>
      <c r="E3756" t="s">
        <v>9003</v>
      </c>
      <c r="F3756" s="1" t="s">
        <v>18</v>
      </c>
      <c r="G3756" s="1" t="s">
        <v>9004</v>
      </c>
      <c r="H3756" s="1" t="s">
        <v>3108</v>
      </c>
      <c r="I3756" s="1" t="s">
        <v>3023</v>
      </c>
      <c r="K3756" s="1" t="s">
        <v>20</v>
      </c>
      <c r="L3756" s="1">
        <v>1</v>
      </c>
      <c r="M3756" s="1" t="s">
        <v>894</v>
      </c>
      <c r="N3756" s="1" t="s">
        <v>894</v>
      </c>
      <c r="O3756" s="1" t="s">
        <v>3169</v>
      </c>
      <c r="P3756" s="3" t="s">
        <v>9003</v>
      </c>
    </row>
    <row r="3757" spans="1:16" ht="75" x14ac:dyDescent="0.25">
      <c r="A3757" s="1" t="s">
        <v>3360</v>
      </c>
      <c r="B3757" s="1" t="s">
        <v>2769</v>
      </c>
      <c r="C3757" s="1" t="s">
        <v>2769</v>
      </c>
      <c r="D3757" s="1">
        <v>18671</v>
      </c>
      <c r="E3757" t="s">
        <v>9005</v>
      </c>
      <c r="F3757" s="1" t="s">
        <v>18</v>
      </c>
      <c r="G3757" s="1" t="s">
        <v>9006</v>
      </c>
      <c r="H3757" s="1" t="s">
        <v>3108</v>
      </c>
      <c r="I3757" s="1" t="s">
        <v>9007</v>
      </c>
      <c r="K3757" s="1" t="s">
        <v>20</v>
      </c>
      <c r="L3757" s="1">
        <v>1</v>
      </c>
      <c r="M3757" s="1" t="s">
        <v>1094</v>
      </c>
      <c r="N3757" s="1" t="s">
        <v>1094</v>
      </c>
      <c r="O3757" s="1" t="s">
        <v>1094</v>
      </c>
      <c r="P3757" s="3" t="s">
        <v>9005</v>
      </c>
    </row>
    <row r="3758" spans="1:16" ht="30" x14ac:dyDescent="0.25">
      <c r="A3758" s="1" t="s">
        <v>3360</v>
      </c>
      <c r="B3758" s="1" t="s">
        <v>2769</v>
      </c>
      <c r="C3758" s="1" t="s">
        <v>2769</v>
      </c>
      <c r="D3758" s="1">
        <v>18674</v>
      </c>
      <c r="E3758" t="s">
        <v>9008</v>
      </c>
      <c r="F3758" s="1" t="s">
        <v>18</v>
      </c>
      <c r="G3758" s="1" t="s">
        <v>9009</v>
      </c>
      <c r="H3758" s="1" t="s">
        <v>102</v>
      </c>
      <c r="I3758" s="1" t="s">
        <v>3023</v>
      </c>
      <c r="K3758" s="1" t="s">
        <v>20</v>
      </c>
      <c r="L3758" s="1">
        <v>1</v>
      </c>
      <c r="M3758" s="1" t="s">
        <v>1094</v>
      </c>
      <c r="N3758" s="1" t="s">
        <v>1094</v>
      </c>
      <c r="O3758" s="1" t="s">
        <v>1094</v>
      </c>
      <c r="P3758" s="3" t="s">
        <v>9010</v>
      </c>
    </row>
    <row r="3759" spans="1:16" ht="75" x14ac:dyDescent="0.25">
      <c r="A3759" s="1" t="s">
        <v>3360</v>
      </c>
      <c r="B3759" s="1" t="s">
        <v>2769</v>
      </c>
      <c r="C3759" s="1" t="s">
        <v>2769</v>
      </c>
      <c r="D3759" s="1">
        <v>18675</v>
      </c>
      <c r="E3759" t="s">
        <v>9011</v>
      </c>
      <c r="F3759" s="1" t="s">
        <v>18</v>
      </c>
      <c r="G3759" s="1" t="s">
        <v>9012</v>
      </c>
      <c r="H3759" s="1" t="s">
        <v>102</v>
      </c>
      <c r="I3759" s="1" t="s">
        <v>3023</v>
      </c>
      <c r="K3759" s="1" t="s">
        <v>20</v>
      </c>
      <c r="L3759" s="1">
        <v>1</v>
      </c>
      <c r="M3759" s="1" t="s">
        <v>1094</v>
      </c>
      <c r="N3759" s="1" t="s">
        <v>1094</v>
      </c>
      <c r="O3759" s="1" t="s">
        <v>1094</v>
      </c>
      <c r="P3759" s="3" t="s">
        <v>9013</v>
      </c>
    </row>
    <row r="3760" spans="1:16" ht="75" x14ac:dyDescent="0.25">
      <c r="A3760" s="1" t="s">
        <v>3360</v>
      </c>
      <c r="B3760" s="1" t="s">
        <v>2769</v>
      </c>
      <c r="C3760" s="1" t="s">
        <v>2769</v>
      </c>
      <c r="D3760" s="1">
        <v>18678</v>
      </c>
      <c r="E3760" t="s">
        <v>9014</v>
      </c>
      <c r="F3760" s="1" t="s">
        <v>18</v>
      </c>
      <c r="G3760" s="1" t="s">
        <v>9015</v>
      </c>
      <c r="H3760" s="1" t="s">
        <v>102</v>
      </c>
      <c r="I3760" s="1" t="s">
        <v>3023</v>
      </c>
      <c r="K3760" s="1" t="s">
        <v>20</v>
      </c>
      <c r="L3760" s="1">
        <v>1</v>
      </c>
      <c r="M3760" s="1" t="s">
        <v>1094</v>
      </c>
      <c r="N3760" s="1" t="s">
        <v>1094</v>
      </c>
      <c r="O3760" s="1" t="s">
        <v>1094</v>
      </c>
      <c r="P3760" s="3" t="s">
        <v>9016</v>
      </c>
    </row>
    <row r="3761" spans="1:16" ht="60" x14ac:dyDescent="0.25">
      <c r="A3761" s="1" t="s">
        <v>3360</v>
      </c>
      <c r="B3761" s="1" t="s">
        <v>2769</v>
      </c>
      <c r="C3761" s="1" t="s">
        <v>2769</v>
      </c>
      <c r="D3761" s="1">
        <v>18676</v>
      </c>
      <c r="E3761" t="s">
        <v>9017</v>
      </c>
      <c r="F3761" s="1" t="s">
        <v>18</v>
      </c>
      <c r="G3761" s="1" t="s">
        <v>9018</v>
      </c>
      <c r="H3761" s="1" t="s">
        <v>102</v>
      </c>
      <c r="I3761" s="1" t="s">
        <v>3023</v>
      </c>
      <c r="K3761" s="1" t="s">
        <v>20</v>
      </c>
      <c r="L3761" s="1">
        <v>1</v>
      </c>
      <c r="M3761" s="1" t="s">
        <v>1094</v>
      </c>
      <c r="N3761" s="1" t="s">
        <v>1094</v>
      </c>
      <c r="O3761" s="1" t="s">
        <v>1094</v>
      </c>
      <c r="P3761" s="3" t="s">
        <v>9019</v>
      </c>
    </row>
    <row r="3762" spans="1:16" ht="30" x14ac:dyDescent="0.25">
      <c r="A3762" s="1" t="s">
        <v>3360</v>
      </c>
      <c r="B3762" s="1" t="s">
        <v>2769</v>
      </c>
      <c r="C3762" s="1" t="s">
        <v>2769</v>
      </c>
      <c r="D3762" s="1">
        <v>18677</v>
      </c>
      <c r="E3762" t="s">
        <v>9020</v>
      </c>
      <c r="F3762" s="1" t="s">
        <v>18</v>
      </c>
      <c r="G3762" s="1" t="s">
        <v>9021</v>
      </c>
      <c r="H3762" s="1" t="s">
        <v>102</v>
      </c>
      <c r="I3762" s="1" t="s">
        <v>3072</v>
      </c>
      <c r="K3762" s="1" t="s">
        <v>20</v>
      </c>
      <c r="L3762" s="1">
        <v>1</v>
      </c>
      <c r="M3762" s="1" t="s">
        <v>1094</v>
      </c>
      <c r="N3762" s="1" t="s">
        <v>1094</v>
      </c>
      <c r="O3762" s="1" t="s">
        <v>1094</v>
      </c>
      <c r="P3762" s="3" t="s">
        <v>9022</v>
      </c>
    </row>
    <row r="3763" spans="1:16" ht="30" x14ac:dyDescent="0.25">
      <c r="A3763" s="1" t="s">
        <v>3360</v>
      </c>
      <c r="B3763" s="1" t="s">
        <v>3405</v>
      </c>
      <c r="C3763" s="1" t="s">
        <v>3405</v>
      </c>
      <c r="D3763" s="1">
        <v>23166</v>
      </c>
      <c r="E3763" t="s">
        <v>9023</v>
      </c>
      <c r="F3763" s="1" t="s">
        <v>18</v>
      </c>
      <c r="G3763" s="1" t="s">
        <v>9024</v>
      </c>
      <c r="H3763" s="1" t="s">
        <v>277</v>
      </c>
      <c r="I3763" s="1" t="s">
        <v>134</v>
      </c>
      <c r="K3763" s="1" t="s">
        <v>20</v>
      </c>
      <c r="L3763" s="1">
        <v>1</v>
      </c>
      <c r="M3763" s="1" t="s">
        <v>3384</v>
      </c>
      <c r="N3763" s="1" t="s">
        <v>3384</v>
      </c>
      <c r="O3763" s="1" t="s">
        <v>3384</v>
      </c>
      <c r="P3763" s="3" t="s">
        <v>9025</v>
      </c>
    </row>
    <row r="3764" spans="1:16" ht="45" x14ac:dyDescent="0.25">
      <c r="A3764" s="1" t="s">
        <v>3360</v>
      </c>
      <c r="B3764" s="1" t="s">
        <v>3405</v>
      </c>
      <c r="C3764" s="1" t="s">
        <v>3405</v>
      </c>
      <c r="D3764" s="1">
        <v>14728</v>
      </c>
      <c r="E3764" t="s">
        <v>9026</v>
      </c>
      <c r="F3764" s="1" t="s">
        <v>18</v>
      </c>
      <c r="G3764" s="1" t="s">
        <v>9027</v>
      </c>
      <c r="H3764" s="1" t="s">
        <v>3415</v>
      </c>
      <c r="I3764" s="1" t="s">
        <v>3120</v>
      </c>
      <c r="K3764" s="1" t="s">
        <v>20</v>
      </c>
      <c r="L3764" s="1">
        <v>1</v>
      </c>
      <c r="M3764" s="1" t="s">
        <v>57</v>
      </c>
      <c r="N3764" s="1" t="s">
        <v>57</v>
      </c>
      <c r="O3764" s="1" t="s">
        <v>57</v>
      </c>
      <c r="P3764" s="3" t="s">
        <v>29</v>
      </c>
    </row>
    <row r="3765" spans="1:16" x14ac:dyDescent="0.25">
      <c r="A3765" s="1" t="s">
        <v>3360</v>
      </c>
      <c r="B3765" s="1" t="s">
        <v>3405</v>
      </c>
      <c r="C3765" s="1" t="s">
        <v>3405</v>
      </c>
      <c r="D3765" s="1">
        <v>16589</v>
      </c>
      <c r="E3765" t="s">
        <v>9028</v>
      </c>
      <c r="F3765" s="1" t="s">
        <v>18</v>
      </c>
      <c r="G3765" s="1" t="s">
        <v>9029</v>
      </c>
      <c r="H3765" s="1" t="s">
        <v>366</v>
      </c>
      <c r="I3765" s="1" t="s">
        <v>134</v>
      </c>
      <c r="K3765" s="1" t="s">
        <v>20</v>
      </c>
      <c r="L3765" s="1">
        <v>1</v>
      </c>
      <c r="M3765" s="1" t="s">
        <v>687</v>
      </c>
      <c r="N3765" s="1" t="s">
        <v>6034</v>
      </c>
      <c r="O3765" s="1" t="s">
        <v>6034</v>
      </c>
      <c r="P3765" s="3" t="s">
        <v>9028</v>
      </c>
    </row>
    <row r="3766" spans="1:16" ht="30" x14ac:dyDescent="0.25">
      <c r="A3766" s="1" t="s">
        <v>3360</v>
      </c>
      <c r="B3766" s="1" t="s">
        <v>3405</v>
      </c>
      <c r="C3766" s="1" t="s">
        <v>3405</v>
      </c>
      <c r="D3766" s="1">
        <v>21202</v>
      </c>
      <c r="E3766" t="s">
        <v>9030</v>
      </c>
      <c r="F3766" s="1" t="s">
        <v>18</v>
      </c>
      <c r="G3766" s="1" t="s">
        <v>9031</v>
      </c>
      <c r="H3766" s="1" t="s">
        <v>366</v>
      </c>
      <c r="I3766" s="1" t="s">
        <v>3120</v>
      </c>
      <c r="K3766" s="1" t="s">
        <v>20</v>
      </c>
      <c r="L3766" s="1">
        <v>1</v>
      </c>
      <c r="M3766" s="1" t="s">
        <v>89</v>
      </c>
      <c r="N3766" s="1" t="s">
        <v>89</v>
      </c>
      <c r="O3766" s="1" t="s">
        <v>89</v>
      </c>
      <c r="P3766" s="3" t="s">
        <v>9032</v>
      </c>
    </row>
    <row r="3767" spans="1:16" x14ac:dyDescent="0.25">
      <c r="A3767" s="1" t="s">
        <v>3360</v>
      </c>
      <c r="B3767" s="1" t="s">
        <v>3405</v>
      </c>
      <c r="C3767" s="1" t="s">
        <v>3405</v>
      </c>
      <c r="D3767" s="1">
        <v>21371</v>
      </c>
      <c r="E3767" t="s">
        <v>9033</v>
      </c>
      <c r="F3767" s="1" t="s">
        <v>18</v>
      </c>
      <c r="G3767" s="1" t="s">
        <v>9034</v>
      </c>
      <c r="H3767" s="1" t="s">
        <v>366</v>
      </c>
      <c r="I3767" s="1" t="s">
        <v>134</v>
      </c>
      <c r="K3767" s="1" t="s">
        <v>20</v>
      </c>
      <c r="L3767" s="1">
        <v>1</v>
      </c>
      <c r="M3767" s="1" t="s">
        <v>3718</v>
      </c>
      <c r="N3767" s="1" t="s">
        <v>3718</v>
      </c>
      <c r="O3767" s="1" t="s">
        <v>3718</v>
      </c>
      <c r="P3767" s="3" t="s">
        <v>9035</v>
      </c>
    </row>
    <row r="3768" spans="1:16" ht="45" x14ac:dyDescent="0.25">
      <c r="A3768" s="1" t="s">
        <v>3360</v>
      </c>
      <c r="B3768" s="1" t="s">
        <v>3405</v>
      </c>
      <c r="C3768" s="1" t="s">
        <v>3405</v>
      </c>
      <c r="D3768" s="1">
        <v>22329</v>
      </c>
      <c r="E3768" t="s">
        <v>9036</v>
      </c>
      <c r="F3768" s="1" t="s">
        <v>18</v>
      </c>
      <c r="G3768" s="1" t="s">
        <v>9037</v>
      </c>
      <c r="H3768" s="1" t="s">
        <v>133</v>
      </c>
      <c r="I3768" s="1" t="s">
        <v>3120</v>
      </c>
      <c r="K3768" s="1" t="s">
        <v>20</v>
      </c>
      <c r="L3768" s="1">
        <v>1</v>
      </c>
      <c r="M3768" s="1" t="s">
        <v>5261</v>
      </c>
      <c r="N3768" s="1" t="s">
        <v>3389</v>
      </c>
      <c r="O3768" s="1" t="s">
        <v>3389</v>
      </c>
      <c r="P3768" s="3" t="s">
        <v>9038</v>
      </c>
    </row>
    <row r="3769" spans="1:16" ht="75" x14ac:dyDescent="0.25">
      <c r="A3769" s="1" t="s">
        <v>3360</v>
      </c>
      <c r="B3769" s="1" t="s">
        <v>3403</v>
      </c>
      <c r="C3769" s="1" t="s">
        <v>3371</v>
      </c>
      <c r="D3769" s="1">
        <v>21503</v>
      </c>
      <c r="E3769" t="s">
        <v>9039</v>
      </c>
      <c r="F3769" s="1" t="s">
        <v>18</v>
      </c>
      <c r="G3769" s="1" t="s">
        <v>9040</v>
      </c>
      <c r="H3769" s="1" t="s">
        <v>277</v>
      </c>
      <c r="I3769" s="1" t="s">
        <v>3120</v>
      </c>
      <c r="K3769" s="1" t="s">
        <v>20</v>
      </c>
      <c r="L3769" s="1">
        <v>4</v>
      </c>
      <c r="M3769" s="1" t="s">
        <v>224</v>
      </c>
      <c r="N3769" s="1" t="s">
        <v>9041</v>
      </c>
      <c r="O3769" s="1" t="s">
        <v>224</v>
      </c>
      <c r="P3769" s="3" t="s">
        <v>9042</v>
      </c>
    </row>
    <row r="3770" spans="1:16" ht="45" x14ac:dyDescent="0.25">
      <c r="A3770" s="1" t="s">
        <v>3360</v>
      </c>
      <c r="B3770" s="1" t="s">
        <v>3371</v>
      </c>
      <c r="C3770" s="1" t="s">
        <v>3371</v>
      </c>
      <c r="D3770" s="1">
        <v>10590</v>
      </c>
      <c r="E3770" t="s">
        <v>9043</v>
      </c>
      <c r="F3770" s="1" t="s">
        <v>18</v>
      </c>
      <c r="G3770" s="1" t="s">
        <v>9044</v>
      </c>
      <c r="H3770" s="1" t="s">
        <v>102</v>
      </c>
      <c r="I3770" s="1" t="s">
        <v>134</v>
      </c>
      <c r="J3770" s="1" t="s">
        <v>9045</v>
      </c>
      <c r="K3770" s="1" t="s">
        <v>20</v>
      </c>
      <c r="L3770" s="1">
        <v>1</v>
      </c>
      <c r="M3770" s="1" t="s">
        <v>9046</v>
      </c>
      <c r="N3770" s="1" t="s">
        <v>9046</v>
      </c>
      <c r="O3770" s="1" t="s">
        <v>693</v>
      </c>
      <c r="P3770" s="3" t="s">
        <v>9045</v>
      </c>
    </row>
    <row r="3771" spans="1:16" ht="45" x14ac:dyDescent="0.25">
      <c r="A3771" s="1" t="s">
        <v>3360</v>
      </c>
      <c r="B3771" s="1" t="s">
        <v>3463</v>
      </c>
      <c r="C3771" s="1" t="s">
        <v>3463</v>
      </c>
      <c r="D3771" s="1">
        <v>14722</v>
      </c>
      <c r="E3771" t="s">
        <v>9047</v>
      </c>
      <c r="F3771" s="1" t="s">
        <v>18</v>
      </c>
      <c r="G3771" s="1" t="s">
        <v>9048</v>
      </c>
      <c r="H3771" s="1" t="s">
        <v>3415</v>
      </c>
      <c r="I3771" s="1" t="s">
        <v>3120</v>
      </c>
      <c r="K3771" s="1" t="s">
        <v>20</v>
      </c>
      <c r="L3771" s="1">
        <v>1</v>
      </c>
      <c r="M3771" s="1" t="s">
        <v>57</v>
      </c>
      <c r="N3771" s="1" t="s">
        <v>57</v>
      </c>
      <c r="O3771" s="1" t="s">
        <v>57</v>
      </c>
      <c r="P3771" s="3" t="s">
        <v>23</v>
      </c>
    </row>
    <row r="3772" spans="1:16" ht="60" x14ac:dyDescent="0.25">
      <c r="A3772" s="1" t="s">
        <v>3360</v>
      </c>
      <c r="B3772" s="1" t="s">
        <v>3463</v>
      </c>
      <c r="C3772" s="1" t="s">
        <v>3463</v>
      </c>
      <c r="D3772" s="1">
        <v>14723</v>
      </c>
      <c r="E3772" t="s">
        <v>9049</v>
      </c>
      <c r="F3772" s="1" t="s">
        <v>18</v>
      </c>
      <c r="G3772" s="1" t="s">
        <v>9050</v>
      </c>
      <c r="H3772" s="1" t="s">
        <v>3415</v>
      </c>
      <c r="I3772" s="1" t="s">
        <v>3120</v>
      </c>
      <c r="K3772" s="1" t="s">
        <v>20</v>
      </c>
      <c r="L3772" s="1">
        <v>1</v>
      </c>
      <c r="M3772" s="1" t="s">
        <v>57</v>
      </c>
      <c r="N3772" s="1" t="s">
        <v>57</v>
      </c>
      <c r="O3772" s="1" t="s">
        <v>57</v>
      </c>
      <c r="P3772" s="3" t="s">
        <v>9051</v>
      </c>
    </row>
    <row r="3773" spans="1:16" ht="45" x14ac:dyDescent="0.25">
      <c r="A3773" s="1" t="s">
        <v>3360</v>
      </c>
      <c r="B3773" s="1" t="s">
        <v>3463</v>
      </c>
      <c r="C3773" s="1" t="s">
        <v>3463</v>
      </c>
      <c r="D3773" s="1">
        <v>14724</v>
      </c>
      <c r="E3773" t="s">
        <v>9052</v>
      </c>
      <c r="F3773" s="1" t="s">
        <v>18</v>
      </c>
      <c r="G3773" s="1" t="s">
        <v>9053</v>
      </c>
      <c r="H3773" s="1" t="s">
        <v>3415</v>
      </c>
      <c r="I3773" s="1" t="s">
        <v>3120</v>
      </c>
      <c r="K3773" s="1" t="s">
        <v>20</v>
      </c>
      <c r="L3773" s="1">
        <v>1</v>
      </c>
      <c r="M3773" s="1" t="s">
        <v>57</v>
      </c>
      <c r="N3773" s="1" t="s">
        <v>57</v>
      </c>
      <c r="O3773" s="1" t="s">
        <v>57</v>
      </c>
      <c r="P3773" s="3" t="s">
        <v>253</v>
      </c>
    </row>
    <row r="3774" spans="1:16" ht="30" x14ac:dyDescent="0.25">
      <c r="A3774" s="1" t="s">
        <v>3360</v>
      </c>
      <c r="B3774" s="1" t="s">
        <v>3366</v>
      </c>
      <c r="C3774" s="1" t="s">
        <v>3366</v>
      </c>
      <c r="D3774" s="1">
        <v>17606</v>
      </c>
      <c r="E3774" t="s">
        <v>9054</v>
      </c>
      <c r="F3774" s="1" t="s">
        <v>18</v>
      </c>
      <c r="G3774" s="1" t="s">
        <v>9055</v>
      </c>
      <c r="H3774" s="1" t="s">
        <v>2985</v>
      </c>
      <c r="I3774" s="1" t="s">
        <v>3072</v>
      </c>
      <c r="K3774" s="1" t="s">
        <v>20</v>
      </c>
      <c r="L3774" s="1">
        <v>1</v>
      </c>
      <c r="M3774" s="1" t="s">
        <v>3083</v>
      </c>
      <c r="N3774" s="1" t="s">
        <v>3083</v>
      </c>
      <c r="O3774" s="1" t="s">
        <v>3083</v>
      </c>
      <c r="P3774" s="3" t="s">
        <v>9054</v>
      </c>
    </row>
    <row r="3775" spans="1:16" ht="60" x14ac:dyDescent="0.25">
      <c r="A3775" s="1" t="s">
        <v>3360</v>
      </c>
      <c r="B3775" s="1" t="s">
        <v>3366</v>
      </c>
      <c r="C3775" s="1" t="s">
        <v>3366</v>
      </c>
      <c r="D3775" s="1">
        <v>17605</v>
      </c>
      <c r="E3775" t="s">
        <v>9056</v>
      </c>
      <c r="F3775" s="1" t="s">
        <v>18</v>
      </c>
      <c r="G3775" s="1" t="s">
        <v>9057</v>
      </c>
      <c r="H3775" s="1" t="s">
        <v>2985</v>
      </c>
      <c r="I3775" s="1" t="s">
        <v>3023</v>
      </c>
      <c r="K3775" s="1" t="s">
        <v>20</v>
      </c>
      <c r="L3775" s="1">
        <v>1</v>
      </c>
      <c r="M3775" s="1" t="s">
        <v>3083</v>
      </c>
      <c r="N3775" s="1" t="s">
        <v>3083</v>
      </c>
      <c r="O3775" s="1" t="s">
        <v>3083</v>
      </c>
      <c r="P3775" s="3" t="s">
        <v>9056</v>
      </c>
    </row>
    <row r="3776" spans="1:16" ht="60" x14ac:dyDescent="0.25">
      <c r="A3776" s="1" t="s">
        <v>3360</v>
      </c>
      <c r="B3776" s="1" t="s">
        <v>3366</v>
      </c>
      <c r="C3776" s="1" t="s">
        <v>3366</v>
      </c>
      <c r="D3776" s="1">
        <v>17603</v>
      </c>
      <c r="E3776" t="s">
        <v>9058</v>
      </c>
      <c r="F3776" s="1" t="s">
        <v>18</v>
      </c>
      <c r="G3776" s="1" t="s">
        <v>9059</v>
      </c>
      <c r="H3776" s="1" t="s">
        <v>3096</v>
      </c>
      <c r="I3776" s="1" t="s">
        <v>134</v>
      </c>
      <c r="J3776" s="1" t="s">
        <v>9060</v>
      </c>
      <c r="K3776" s="1" t="s">
        <v>20</v>
      </c>
      <c r="L3776" s="1">
        <v>1</v>
      </c>
      <c r="M3776" s="1" t="s">
        <v>3083</v>
      </c>
      <c r="N3776" s="1" t="s">
        <v>3083</v>
      </c>
      <c r="O3776" s="1" t="s">
        <v>3083</v>
      </c>
      <c r="P3776" s="3" t="s">
        <v>9058</v>
      </c>
    </row>
    <row r="3777" spans="1:16" ht="105" x14ac:dyDescent="0.25">
      <c r="A3777" s="1" t="s">
        <v>3360</v>
      </c>
      <c r="B3777" s="1" t="s">
        <v>3366</v>
      </c>
      <c r="C3777" s="1" t="s">
        <v>3366</v>
      </c>
      <c r="D3777" s="1">
        <v>17602</v>
      </c>
      <c r="E3777" t="s">
        <v>9061</v>
      </c>
      <c r="F3777" s="1" t="s">
        <v>18</v>
      </c>
      <c r="G3777" s="1" t="s">
        <v>9062</v>
      </c>
      <c r="H3777" s="1" t="s">
        <v>3096</v>
      </c>
      <c r="I3777" s="1" t="s">
        <v>134</v>
      </c>
      <c r="J3777" s="1" t="s">
        <v>9063</v>
      </c>
      <c r="K3777" s="1" t="s">
        <v>20</v>
      </c>
      <c r="L3777" s="1">
        <v>1</v>
      </c>
      <c r="M3777" s="1" t="s">
        <v>3083</v>
      </c>
      <c r="N3777" s="1" t="s">
        <v>3083</v>
      </c>
      <c r="O3777" s="1" t="s">
        <v>3083</v>
      </c>
      <c r="P3777" s="3" t="s">
        <v>9061</v>
      </c>
    </row>
    <row r="3778" spans="1:16" ht="60" x14ac:dyDescent="0.25">
      <c r="A3778" s="1" t="s">
        <v>3360</v>
      </c>
      <c r="B3778" s="1" t="s">
        <v>3366</v>
      </c>
      <c r="C3778" s="1" t="s">
        <v>3366</v>
      </c>
      <c r="D3778" s="1">
        <v>17601</v>
      </c>
      <c r="E3778" t="s">
        <v>9064</v>
      </c>
      <c r="F3778" s="1" t="s">
        <v>18</v>
      </c>
      <c r="G3778" s="1" t="s">
        <v>9065</v>
      </c>
      <c r="H3778" s="1" t="s">
        <v>3096</v>
      </c>
      <c r="I3778" s="1" t="s">
        <v>134</v>
      </c>
      <c r="K3778" s="1" t="s">
        <v>20</v>
      </c>
      <c r="L3778" s="1">
        <v>1</v>
      </c>
      <c r="M3778" s="1" t="s">
        <v>3083</v>
      </c>
      <c r="N3778" s="1" t="s">
        <v>3083</v>
      </c>
      <c r="O3778" s="1" t="s">
        <v>3083</v>
      </c>
      <c r="P3778" s="3" t="s">
        <v>9064</v>
      </c>
    </row>
    <row r="3779" spans="1:16" ht="45" x14ac:dyDescent="0.25">
      <c r="A3779" s="1" t="s">
        <v>3360</v>
      </c>
      <c r="B3779" s="1" t="s">
        <v>3366</v>
      </c>
      <c r="C3779" s="1" t="s">
        <v>3366</v>
      </c>
      <c r="D3779" s="1">
        <v>17600</v>
      </c>
      <c r="E3779" t="s">
        <v>9066</v>
      </c>
      <c r="F3779" s="1" t="s">
        <v>18</v>
      </c>
      <c r="G3779" s="1" t="s">
        <v>9067</v>
      </c>
      <c r="H3779" s="1" t="s">
        <v>3096</v>
      </c>
      <c r="I3779" s="1" t="s">
        <v>3023</v>
      </c>
      <c r="K3779" s="1" t="s">
        <v>20</v>
      </c>
      <c r="L3779" s="1">
        <v>1</v>
      </c>
      <c r="M3779" s="1" t="s">
        <v>3083</v>
      </c>
      <c r="N3779" s="1" t="s">
        <v>3083</v>
      </c>
      <c r="O3779" s="1" t="s">
        <v>2574</v>
      </c>
      <c r="P3779" s="3" t="s">
        <v>9066</v>
      </c>
    </row>
    <row r="3780" spans="1:16" ht="60" x14ac:dyDescent="0.25">
      <c r="A3780" s="1" t="s">
        <v>3360</v>
      </c>
      <c r="B3780" s="1" t="s">
        <v>3366</v>
      </c>
      <c r="C3780" s="1" t="s">
        <v>3366</v>
      </c>
      <c r="D3780" s="1">
        <v>17599</v>
      </c>
      <c r="E3780" t="s">
        <v>9068</v>
      </c>
      <c r="F3780" s="1" t="s">
        <v>18</v>
      </c>
      <c r="G3780" s="1" t="s">
        <v>9069</v>
      </c>
      <c r="H3780" s="1" t="s">
        <v>3096</v>
      </c>
      <c r="I3780" s="1" t="s">
        <v>134</v>
      </c>
      <c r="K3780" s="1" t="s">
        <v>20</v>
      </c>
      <c r="L3780" s="1">
        <v>1</v>
      </c>
      <c r="M3780" s="1" t="s">
        <v>3083</v>
      </c>
      <c r="N3780" s="1" t="s">
        <v>3083</v>
      </c>
      <c r="O3780" s="1" t="s">
        <v>3083</v>
      </c>
      <c r="P3780" s="3" t="s">
        <v>9068</v>
      </c>
    </row>
    <row r="3781" spans="1:16" ht="45" x14ac:dyDescent="0.25">
      <c r="A3781" s="1" t="s">
        <v>3360</v>
      </c>
      <c r="B3781" s="1" t="s">
        <v>3366</v>
      </c>
      <c r="C3781" s="1" t="s">
        <v>3366</v>
      </c>
      <c r="D3781" s="1">
        <v>17598</v>
      </c>
      <c r="E3781" t="s">
        <v>9070</v>
      </c>
      <c r="F3781" s="1" t="s">
        <v>18</v>
      </c>
      <c r="G3781" s="1" t="s">
        <v>9071</v>
      </c>
      <c r="H3781" s="1" t="s">
        <v>3096</v>
      </c>
      <c r="I3781" s="1" t="s">
        <v>3023</v>
      </c>
      <c r="K3781" s="1" t="s">
        <v>20</v>
      </c>
      <c r="L3781" s="1">
        <v>1</v>
      </c>
      <c r="M3781" s="1" t="s">
        <v>3083</v>
      </c>
      <c r="N3781" s="1" t="s">
        <v>3083</v>
      </c>
      <c r="O3781" s="1" t="s">
        <v>3083</v>
      </c>
      <c r="P3781" s="3" t="s">
        <v>9070</v>
      </c>
    </row>
    <row r="3782" spans="1:16" ht="75" x14ac:dyDescent="0.25">
      <c r="A3782" s="1" t="s">
        <v>3360</v>
      </c>
      <c r="B3782" s="1" t="s">
        <v>3366</v>
      </c>
      <c r="C3782" s="1" t="s">
        <v>3366</v>
      </c>
      <c r="D3782" s="1">
        <v>17604</v>
      </c>
      <c r="E3782" t="s">
        <v>9072</v>
      </c>
      <c r="F3782" s="1" t="s">
        <v>18</v>
      </c>
      <c r="G3782" s="1" t="s">
        <v>9073</v>
      </c>
      <c r="H3782" s="1" t="s">
        <v>3096</v>
      </c>
      <c r="I3782" s="1" t="s">
        <v>134</v>
      </c>
      <c r="K3782" s="1" t="s">
        <v>20</v>
      </c>
      <c r="L3782" s="1">
        <v>1</v>
      </c>
      <c r="M3782" s="1" t="s">
        <v>3083</v>
      </c>
      <c r="N3782" s="1" t="s">
        <v>3083</v>
      </c>
      <c r="O3782" s="1" t="s">
        <v>3083</v>
      </c>
      <c r="P3782" s="3" t="s">
        <v>9072</v>
      </c>
    </row>
    <row r="3783" spans="1:16" ht="45" x14ac:dyDescent="0.25">
      <c r="A3783" s="1" t="s">
        <v>3360</v>
      </c>
      <c r="B3783" s="1" t="s">
        <v>3366</v>
      </c>
      <c r="C3783" s="1" t="s">
        <v>3366</v>
      </c>
      <c r="D3783" s="1">
        <v>17576</v>
      </c>
      <c r="E3783" t="s">
        <v>9074</v>
      </c>
      <c r="F3783" s="1" t="s">
        <v>18</v>
      </c>
      <c r="G3783" s="1" t="s">
        <v>9075</v>
      </c>
      <c r="H3783" s="1" t="s">
        <v>3108</v>
      </c>
      <c r="I3783" s="1" t="s">
        <v>3023</v>
      </c>
      <c r="K3783" s="1" t="s">
        <v>20</v>
      </c>
      <c r="L3783" s="1">
        <v>1</v>
      </c>
      <c r="M3783" s="1" t="s">
        <v>3083</v>
      </c>
      <c r="N3783" s="1" t="s">
        <v>3083</v>
      </c>
      <c r="O3783" s="1" t="s">
        <v>3083</v>
      </c>
      <c r="P3783" s="3" t="s">
        <v>9074</v>
      </c>
    </row>
    <row r="3784" spans="1:16" ht="60" x14ac:dyDescent="0.25">
      <c r="A3784" s="1" t="s">
        <v>3360</v>
      </c>
      <c r="B3784" s="1" t="s">
        <v>3366</v>
      </c>
      <c r="C3784" s="1" t="s">
        <v>3366</v>
      </c>
      <c r="D3784" s="1">
        <v>17577</v>
      </c>
      <c r="E3784" t="s">
        <v>9076</v>
      </c>
      <c r="F3784" s="1" t="s">
        <v>18</v>
      </c>
      <c r="G3784" s="1" t="s">
        <v>9077</v>
      </c>
      <c r="H3784" s="1" t="s">
        <v>3108</v>
      </c>
      <c r="I3784" s="1" t="s">
        <v>134</v>
      </c>
      <c r="K3784" s="1" t="s">
        <v>20</v>
      </c>
      <c r="L3784" s="1">
        <v>1</v>
      </c>
      <c r="M3784" s="1" t="s">
        <v>3083</v>
      </c>
      <c r="N3784" s="1" t="s">
        <v>3083</v>
      </c>
      <c r="O3784" s="1" t="s">
        <v>3083</v>
      </c>
      <c r="P3784" s="3" t="s">
        <v>9076</v>
      </c>
    </row>
    <row r="3785" spans="1:16" ht="45" x14ac:dyDescent="0.25">
      <c r="A3785" s="1" t="s">
        <v>3360</v>
      </c>
      <c r="B3785" s="1" t="s">
        <v>3366</v>
      </c>
      <c r="C3785" s="1" t="s">
        <v>3366</v>
      </c>
      <c r="D3785" s="1">
        <v>17596</v>
      </c>
      <c r="E3785" t="s">
        <v>9078</v>
      </c>
      <c r="F3785" s="1" t="s">
        <v>18</v>
      </c>
      <c r="G3785" s="1" t="s">
        <v>9079</v>
      </c>
      <c r="H3785" s="1" t="s">
        <v>102</v>
      </c>
      <c r="I3785" s="1" t="s">
        <v>3023</v>
      </c>
      <c r="K3785" s="1" t="s">
        <v>20</v>
      </c>
      <c r="L3785" s="1">
        <v>1</v>
      </c>
      <c r="M3785" s="1" t="s">
        <v>3083</v>
      </c>
      <c r="N3785" s="1" t="s">
        <v>3083</v>
      </c>
      <c r="O3785" s="1" t="s">
        <v>3083</v>
      </c>
      <c r="P3785" s="3" t="s">
        <v>9078</v>
      </c>
    </row>
    <row r="3786" spans="1:16" ht="75" x14ac:dyDescent="0.25">
      <c r="A3786" s="1" t="s">
        <v>3360</v>
      </c>
      <c r="B3786" s="1" t="s">
        <v>3366</v>
      </c>
      <c r="C3786" s="1" t="s">
        <v>3366</v>
      </c>
      <c r="D3786" s="1">
        <v>17593</v>
      </c>
      <c r="E3786" t="s">
        <v>9080</v>
      </c>
      <c r="F3786" s="1" t="s">
        <v>18</v>
      </c>
      <c r="G3786" s="1" t="s">
        <v>9081</v>
      </c>
      <c r="H3786" s="1" t="s">
        <v>102</v>
      </c>
      <c r="I3786" s="1" t="s">
        <v>3023</v>
      </c>
      <c r="K3786" s="1" t="s">
        <v>20</v>
      </c>
      <c r="L3786" s="1">
        <v>1</v>
      </c>
      <c r="M3786" s="1" t="s">
        <v>3083</v>
      </c>
      <c r="N3786" s="1" t="s">
        <v>3083</v>
      </c>
      <c r="O3786" s="1" t="s">
        <v>3083</v>
      </c>
      <c r="P3786" s="3" t="s">
        <v>9080</v>
      </c>
    </row>
    <row r="3787" spans="1:16" ht="45" x14ac:dyDescent="0.25">
      <c r="A3787" s="1" t="s">
        <v>3360</v>
      </c>
      <c r="B3787" s="1" t="s">
        <v>3366</v>
      </c>
      <c r="C3787" s="1" t="s">
        <v>3366</v>
      </c>
      <c r="D3787" s="1">
        <v>17587</v>
      </c>
      <c r="E3787" t="s">
        <v>9082</v>
      </c>
      <c r="F3787" s="1" t="s">
        <v>18</v>
      </c>
      <c r="G3787" s="1" t="s">
        <v>9083</v>
      </c>
      <c r="H3787" s="1" t="s">
        <v>102</v>
      </c>
      <c r="I3787" s="1" t="s">
        <v>3023</v>
      </c>
      <c r="J3787" s="1" t="s">
        <v>9084</v>
      </c>
      <c r="K3787" s="1" t="s">
        <v>20</v>
      </c>
      <c r="L3787" s="1">
        <v>1</v>
      </c>
      <c r="M3787" s="1" t="s">
        <v>3083</v>
      </c>
      <c r="N3787" s="1" t="s">
        <v>3083</v>
      </c>
      <c r="O3787" s="1" t="s">
        <v>3083</v>
      </c>
      <c r="P3787" s="3" t="s">
        <v>9082</v>
      </c>
    </row>
    <row r="3788" spans="1:16" ht="60" x14ac:dyDescent="0.25">
      <c r="A3788" s="1" t="s">
        <v>3360</v>
      </c>
      <c r="B3788" s="1" t="s">
        <v>3366</v>
      </c>
      <c r="C3788" s="1" t="s">
        <v>3366</v>
      </c>
      <c r="D3788" s="1">
        <v>17597</v>
      </c>
      <c r="E3788" t="s">
        <v>9085</v>
      </c>
      <c r="F3788" s="1" t="s">
        <v>18</v>
      </c>
      <c r="G3788" s="1" t="s">
        <v>9086</v>
      </c>
      <c r="H3788" s="1" t="s">
        <v>102</v>
      </c>
      <c r="I3788" s="1" t="s">
        <v>3120</v>
      </c>
      <c r="K3788" s="1" t="s">
        <v>20</v>
      </c>
      <c r="L3788" s="1">
        <v>1</v>
      </c>
      <c r="M3788" s="1" t="s">
        <v>3083</v>
      </c>
      <c r="N3788" s="1" t="s">
        <v>3083</v>
      </c>
      <c r="O3788" s="1" t="s">
        <v>3083</v>
      </c>
      <c r="P3788" s="3" t="s">
        <v>9085</v>
      </c>
    </row>
    <row r="3789" spans="1:16" ht="90" x14ac:dyDescent="0.25">
      <c r="A3789" s="1" t="s">
        <v>3360</v>
      </c>
      <c r="B3789" s="1" t="s">
        <v>3366</v>
      </c>
      <c r="C3789" s="1" t="s">
        <v>3366</v>
      </c>
      <c r="D3789" s="1">
        <v>17584</v>
      </c>
      <c r="E3789" t="s">
        <v>9087</v>
      </c>
      <c r="F3789" s="1" t="s">
        <v>18</v>
      </c>
      <c r="G3789" s="1" t="s">
        <v>9088</v>
      </c>
      <c r="H3789" s="1" t="s">
        <v>102</v>
      </c>
      <c r="I3789" s="1" t="s">
        <v>3023</v>
      </c>
      <c r="J3789" s="1" t="s">
        <v>9089</v>
      </c>
      <c r="K3789" s="1" t="s">
        <v>20</v>
      </c>
      <c r="L3789" s="1">
        <v>1</v>
      </c>
      <c r="M3789" s="1" t="s">
        <v>3083</v>
      </c>
      <c r="N3789" s="1" t="s">
        <v>3083</v>
      </c>
      <c r="O3789" s="1" t="s">
        <v>3083</v>
      </c>
      <c r="P3789" s="3" t="s">
        <v>9087</v>
      </c>
    </row>
    <row r="3790" spans="1:16" ht="90" x14ac:dyDescent="0.25">
      <c r="A3790" s="1" t="s">
        <v>3360</v>
      </c>
      <c r="B3790" s="1" t="s">
        <v>3366</v>
      </c>
      <c r="C3790" s="1" t="s">
        <v>3366</v>
      </c>
      <c r="D3790" s="1">
        <v>17590</v>
      </c>
      <c r="E3790" t="s">
        <v>9090</v>
      </c>
      <c r="F3790" s="1" t="s">
        <v>18</v>
      </c>
      <c r="G3790" s="1" t="s">
        <v>9091</v>
      </c>
      <c r="H3790" s="1" t="s">
        <v>102</v>
      </c>
      <c r="I3790" s="1" t="s">
        <v>134</v>
      </c>
      <c r="K3790" s="1" t="s">
        <v>20</v>
      </c>
      <c r="L3790" s="1">
        <v>1</v>
      </c>
      <c r="M3790" s="1" t="s">
        <v>3083</v>
      </c>
      <c r="N3790" s="1" t="s">
        <v>3083</v>
      </c>
      <c r="O3790" s="1" t="s">
        <v>3083</v>
      </c>
      <c r="P3790" s="3" t="s">
        <v>9090</v>
      </c>
    </row>
    <row r="3791" spans="1:16" ht="45" x14ac:dyDescent="0.25">
      <c r="A3791" s="1" t="s">
        <v>3360</v>
      </c>
      <c r="B3791" s="1" t="s">
        <v>3366</v>
      </c>
      <c r="C3791" s="1" t="s">
        <v>3366</v>
      </c>
      <c r="D3791" s="1">
        <v>17578</v>
      </c>
      <c r="E3791" t="s">
        <v>9092</v>
      </c>
      <c r="F3791" s="1" t="s">
        <v>18</v>
      </c>
      <c r="G3791" s="1" t="s">
        <v>9093</v>
      </c>
      <c r="H3791" s="1" t="s">
        <v>102</v>
      </c>
      <c r="I3791" s="1" t="s">
        <v>3023</v>
      </c>
      <c r="J3791" s="1" t="s">
        <v>9094</v>
      </c>
      <c r="K3791" s="1" t="s">
        <v>20</v>
      </c>
      <c r="L3791" s="1">
        <v>1</v>
      </c>
      <c r="M3791" s="1" t="s">
        <v>3083</v>
      </c>
      <c r="N3791" s="1" t="s">
        <v>3083</v>
      </c>
      <c r="O3791" s="1" t="s">
        <v>3083</v>
      </c>
      <c r="P3791" s="3" t="s">
        <v>9092</v>
      </c>
    </row>
    <row r="3792" spans="1:16" ht="75" x14ac:dyDescent="0.25">
      <c r="A3792" s="1" t="s">
        <v>3360</v>
      </c>
      <c r="B3792" s="1" t="s">
        <v>3366</v>
      </c>
      <c r="C3792" s="1" t="s">
        <v>3366</v>
      </c>
      <c r="D3792" s="1">
        <v>17594</v>
      </c>
      <c r="E3792" t="s">
        <v>9095</v>
      </c>
      <c r="F3792" s="1" t="s">
        <v>18</v>
      </c>
      <c r="G3792" s="1" t="s">
        <v>9096</v>
      </c>
      <c r="H3792" s="1" t="s">
        <v>102</v>
      </c>
      <c r="I3792" s="1" t="s">
        <v>3023</v>
      </c>
      <c r="K3792" s="1" t="s">
        <v>20</v>
      </c>
      <c r="L3792" s="1">
        <v>1</v>
      </c>
      <c r="M3792" s="1" t="s">
        <v>3083</v>
      </c>
      <c r="N3792" s="1" t="s">
        <v>3083</v>
      </c>
      <c r="O3792" s="1" t="s">
        <v>3083</v>
      </c>
      <c r="P3792" s="3" t="s">
        <v>9095</v>
      </c>
    </row>
    <row r="3793" spans="1:16" ht="75" x14ac:dyDescent="0.25">
      <c r="A3793" s="1" t="s">
        <v>3360</v>
      </c>
      <c r="B3793" s="1" t="s">
        <v>3366</v>
      </c>
      <c r="C3793" s="1" t="s">
        <v>3366</v>
      </c>
      <c r="D3793" s="1">
        <v>17585</v>
      </c>
      <c r="E3793" t="s">
        <v>9097</v>
      </c>
      <c r="F3793" s="1" t="s">
        <v>18</v>
      </c>
      <c r="G3793" s="1" t="s">
        <v>9098</v>
      </c>
      <c r="H3793" s="1" t="s">
        <v>102</v>
      </c>
      <c r="I3793" s="1" t="s">
        <v>3023</v>
      </c>
      <c r="K3793" s="1" t="s">
        <v>20</v>
      </c>
      <c r="L3793" s="1">
        <v>1</v>
      </c>
      <c r="M3793" s="1" t="s">
        <v>3083</v>
      </c>
      <c r="N3793" s="1" t="s">
        <v>3083</v>
      </c>
      <c r="O3793" s="1" t="s">
        <v>3083</v>
      </c>
      <c r="P3793" s="3" t="s">
        <v>9097</v>
      </c>
    </row>
    <row r="3794" spans="1:16" ht="105" x14ac:dyDescent="0.25">
      <c r="A3794" s="1" t="s">
        <v>3360</v>
      </c>
      <c r="B3794" s="1" t="s">
        <v>3366</v>
      </c>
      <c r="C3794" s="1" t="s">
        <v>3366</v>
      </c>
      <c r="D3794" s="1">
        <v>17582</v>
      </c>
      <c r="E3794" t="s">
        <v>9099</v>
      </c>
      <c r="F3794" s="1" t="s">
        <v>18</v>
      </c>
      <c r="G3794" s="1" t="s">
        <v>9100</v>
      </c>
      <c r="H3794" s="1" t="s">
        <v>102</v>
      </c>
      <c r="I3794" s="1" t="s">
        <v>3023</v>
      </c>
      <c r="K3794" s="1" t="s">
        <v>20</v>
      </c>
      <c r="L3794" s="1">
        <v>1</v>
      </c>
      <c r="M3794" s="1" t="s">
        <v>3083</v>
      </c>
      <c r="N3794" s="1" t="s">
        <v>3083</v>
      </c>
      <c r="O3794" s="1" t="s">
        <v>1094</v>
      </c>
      <c r="P3794" s="3" t="s">
        <v>9099</v>
      </c>
    </row>
    <row r="3795" spans="1:16" ht="75" x14ac:dyDescent="0.25">
      <c r="A3795" s="1" t="s">
        <v>3360</v>
      </c>
      <c r="B3795" s="1" t="s">
        <v>3366</v>
      </c>
      <c r="C3795" s="1" t="s">
        <v>3366</v>
      </c>
      <c r="D3795" s="1">
        <v>17583</v>
      </c>
      <c r="E3795" t="s">
        <v>9101</v>
      </c>
      <c r="F3795" s="1" t="s">
        <v>18</v>
      </c>
      <c r="G3795" s="1" t="s">
        <v>9102</v>
      </c>
      <c r="H3795" s="1" t="s">
        <v>102</v>
      </c>
      <c r="I3795" s="1" t="s">
        <v>3023</v>
      </c>
      <c r="J3795" s="1" t="s">
        <v>9103</v>
      </c>
      <c r="K3795" s="1" t="s">
        <v>20</v>
      </c>
      <c r="L3795" s="1">
        <v>1</v>
      </c>
      <c r="M3795" s="1" t="s">
        <v>3083</v>
      </c>
      <c r="N3795" s="1" t="s">
        <v>3083</v>
      </c>
      <c r="O3795" s="1" t="s">
        <v>3083</v>
      </c>
      <c r="P3795" s="3" t="s">
        <v>9101</v>
      </c>
    </row>
    <row r="3796" spans="1:16" ht="75" x14ac:dyDescent="0.25">
      <c r="A3796" s="1" t="s">
        <v>3360</v>
      </c>
      <c r="B3796" s="1" t="s">
        <v>3366</v>
      </c>
      <c r="C3796" s="1" t="s">
        <v>3366</v>
      </c>
      <c r="D3796" s="1">
        <v>17588</v>
      </c>
      <c r="E3796" t="s">
        <v>9104</v>
      </c>
      <c r="F3796" s="1" t="s">
        <v>18</v>
      </c>
      <c r="G3796" s="1" t="s">
        <v>9105</v>
      </c>
      <c r="H3796" s="1" t="s">
        <v>102</v>
      </c>
      <c r="I3796" s="1" t="s">
        <v>3023</v>
      </c>
      <c r="J3796" s="1" t="s">
        <v>9106</v>
      </c>
      <c r="K3796" s="1" t="s">
        <v>20</v>
      </c>
      <c r="L3796" s="1">
        <v>1</v>
      </c>
      <c r="M3796" s="1" t="s">
        <v>3083</v>
      </c>
      <c r="N3796" s="1" t="s">
        <v>3083</v>
      </c>
      <c r="O3796" s="1" t="s">
        <v>3083</v>
      </c>
      <c r="P3796" s="3" t="s">
        <v>9104</v>
      </c>
    </row>
    <row r="3797" spans="1:16" ht="60" x14ac:dyDescent="0.25">
      <c r="A3797" s="1" t="s">
        <v>3360</v>
      </c>
      <c r="B3797" s="1" t="s">
        <v>3366</v>
      </c>
      <c r="C3797" s="1" t="s">
        <v>3366</v>
      </c>
      <c r="D3797" s="1">
        <v>17592</v>
      </c>
      <c r="E3797" t="s">
        <v>9107</v>
      </c>
      <c r="F3797" s="1" t="s">
        <v>18</v>
      </c>
      <c r="G3797" s="1" t="s">
        <v>9108</v>
      </c>
      <c r="H3797" s="1" t="s">
        <v>102</v>
      </c>
      <c r="I3797" s="1" t="s">
        <v>3023</v>
      </c>
      <c r="K3797" s="1" t="s">
        <v>20</v>
      </c>
      <c r="L3797" s="1">
        <v>1</v>
      </c>
      <c r="M3797" s="1" t="s">
        <v>3083</v>
      </c>
      <c r="N3797" s="1" t="s">
        <v>3083</v>
      </c>
      <c r="O3797" s="1" t="s">
        <v>3083</v>
      </c>
      <c r="P3797" s="3" t="s">
        <v>9107</v>
      </c>
    </row>
    <row r="3798" spans="1:16" ht="60" x14ac:dyDescent="0.25">
      <c r="A3798" s="1" t="s">
        <v>3360</v>
      </c>
      <c r="B3798" s="1" t="s">
        <v>3366</v>
      </c>
      <c r="C3798" s="1" t="s">
        <v>3366</v>
      </c>
      <c r="D3798" s="1">
        <v>17591</v>
      </c>
      <c r="E3798" t="s">
        <v>9109</v>
      </c>
      <c r="F3798" s="1" t="s">
        <v>18</v>
      </c>
      <c r="G3798" s="1" t="s">
        <v>9110</v>
      </c>
      <c r="H3798" s="1" t="s">
        <v>102</v>
      </c>
      <c r="I3798" s="1" t="s">
        <v>3023</v>
      </c>
      <c r="K3798" s="1" t="s">
        <v>20</v>
      </c>
      <c r="L3798" s="1">
        <v>1</v>
      </c>
      <c r="M3798" s="1" t="s">
        <v>3083</v>
      </c>
      <c r="N3798" s="1" t="s">
        <v>3083</v>
      </c>
      <c r="O3798" s="1" t="s">
        <v>3083</v>
      </c>
      <c r="P3798" s="3" t="s">
        <v>9109</v>
      </c>
    </row>
    <row r="3799" spans="1:16" ht="75" x14ac:dyDescent="0.25">
      <c r="A3799" s="1" t="s">
        <v>3360</v>
      </c>
      <c r="B3799" s="1" t="s">
        <v>3366</v>
      </c>
      <c r="C3799" s="1" t="s">
        <v>3366</v>
      </c>
      <c r="D3799" s="1">
        <v>17595</v>
      </c>
      <c r="E3799" t="s">
        <v>9111</v>
      </c>
      <c r="F3799" s="1" t="s">
        <v>18</v>
      </c>
      <c r="G3799" s="1" t="s">
        <v>9112</v>
      </c>
      <c r="H3799" s="1" t="s">
        <v>102</v>
      </c>
      <c r="I3799" s="1" t="s">
        <v>3120</v>
      </c>
      <c r="J3799" s="1" t="s">
        <v>9113</v>
      </c>
      <c r="K3799" s="1" t="s">
        <v>20</v>
      </c>
      <c r="L3799" s="1">
        <v>1</v>
      </c>
      <c r="M3799" s="1" t="s">
        <v>3083</v>
      </c>
      <c r="N3799" s="1" t="s">
        <v>3083</v>
      </c>
      <c r="O3799" s="1" t="s">
        <v>3083</v>
      </c>
      <c r="P3799" s="3" t="s">
        <v>9111</v>
      </c>
    </row>
    <row r="3800" spans="1:16" ht="75" x14ac:dyDescent="0.25">
      <c r="A3800" s="1" t="s">
        <v>3360</v>
      </c>
      <c r="B3800" s="1" t="s">
        <v>3366</v>
      </c>
      <c r="C3800" s="1" t="s">
        <v>3366</v>
      </c>
      <c r="D3800" s="1">
        <v>17581</v>
      </c>
      <c r="E3800" t="s">
        <v>9114</v>
      </c>
      <c r="F3800" s="1" t="s">
        <v>18</v>
      </c>
      <c r="G3800" s="1" t="s">
        <v>9115</v>
      </c>
      <c r="H3800" s="1" t="s">
        <v>102</v>
      </c>
      <c r="I3800" s="1" t="s">
        <v>3023</v>
      </c>
      <c r="K3800" s="1" t="s">
        <v>20</v>
      </c>
      <c r="L3800" s="1">
        <v>1</v>
      </c>
      <c r="M3800" s="1" t="s">
        <v>3083</v>
      </c>
      <c r="N3800" s="1" t="s">
        <v>3083</v>
      </c>
      <c r="O3800" s="1" t="s">
        <v>3083</v>
      </c>
      <c r="P3800" s="3" t="s">
        <v>9114</v>
      </c>
    </row>
    <row r="3801" spans="1:16" ht="75" x14ac:dyDescent="0.25">
      <c r="A3801" s="1" t="s">
        <v>3360</v>
      </c>
      <c r="B3801" s="1" t="s">
        <v>3366</v>
      </c>
      <c r="C3801" s="1" t="s">
        <v>3366</v>
      </c>
      <c r="D3801" s="1">
        <v>17586</v>
      </c>
      <c r="E3801" t="s">
        <v>9116</v>
      </c>
      <c r="F3801" s="1" t="s">
        <v>18</v>
      </c>
      <c r="G3801" s="1" t="s">
        <v>9117</v>
      </c>
      <c r="H3801" s="1" t="s">
        <v>102</v>
      </c>
      <c r="I3801" s="1" t="s">
        <v>3023</v>
      </c>
      <c r="K3801" s="1" t="s">
        <v>20</v>
      </c>
      <c r="L3801" s="1">
        <v>1</v>
      </c>
      <c r="M3801" s="1" t="s">
        <v>3083</v>
      </c>
      <c r="N3801" s="1" t="s">
        <v>3083</v>
      </c>
      <c r="O3801" s="1" t="s">
        <v>3083</v>
      </c>
      <c r="P3801" s="3" t="s">
        <v>9116</v>
      </c>
    </row>
    <row r="3802" spans="1:16" ht="45" x14ac:dyDescent="0.25">
      <c r="A3802" s="1" t="s">
        <v>3360</v>
      </c>
      <c r="B3802" s="1" t="s">
        <v>3366</v>
      </c>
      <c r="C3802" s="1" t="s">
        <v>3366</v>
      </c>
      <c r="D3802" s="1">
        <v>17579</v>
      </c>
      <c r="E3802" t="s">
        <v>9118</v>
      </c>
      <c r="F3802" s="1" t="s">
        <v>18</v>
      </c>
      <c r="G3802" s="1" t="s">
        <v>9119</v>
      </c>
      <c r="H3802" s="1" t="s">
        <v>102</v>
      </c>
      <c r="I3802" s="1" t="s">
        <v>3023</v>
      </c>
      <c r="J3802" s="1" t="s">
        <v>9120</v>
      </c>
      <c r="K3802" s="1" t="s">
        <v>20</v>
      </c>
      <c r="L3802" s="1">
        <v>1</v>
      </c>
      <c r="M3802" s="1" t="s">
        <v>3083</v>
      </c>
      <c r="N3802" s="1" t="s">
        <v>3083</v>
      </c>
      <c r="O3802" s="1" t="s">
        <v>3083</v>
      </c>
      <c r="P3802" s="3" t="s">
        <v>9118</v>
      </c>
    </row>
    <row r="3803" spans="1:16" ht="30" x14ac:dyDescent="0.25">
      <c r="A3803" s="1" t="s">
        <v>3360</v>
      </c>
      <c r="B3803" s="1" t="s">
        <v>3366</v>
      </c>
      <c r="C3803" s="1" t="s">
        <v>3366</v>
      </c>
      <c r="D3803" s="1">
        <v>18679</v>
      </c>
      <c r="E3803" t="s">
        <v>9121</v>
      </c>
      <c r="F3803" s="1" t="s">
        <v>18</v>
      </c>
      <c r="G3803" s="1" t="s">
        <v>9122</v>
      </c>
      <c r="H3803" s="1" t="s">
        <v>102</v>
      </c>
      <c r="I3803" s="1" t="s">
        <v>3023</v>
      </c>
      <c r="K3803" s="1" t="s">
        <v>20</v>
      </c>
      <c r="L3803" s="1">
        <v>1</v>
      </c>
      <c r="M3803" s="1" t="s">
        <v>1094</v>
      </c>
      <c r="N3803" s="1" t="s">
        <v>1094</v>
      </c>
      <c r="O3803" s="1" t="s">
        <v>1094</v>
      </c>
      <c r="P3803" s="3" t="s">
        <v>9123</v>
      </c>
    </row>
    <row r="3804" spans="1:16" ht="45" x14ac:dyDescent="0.25">
      <c r="A3804" s="1" t="s">
        <v>3360</v>
      </c>
      <c r="B3804" s="1" t="s">
        <v>3366</v>
      </c>
      <c r="C3804" s="1" t="s">
        <v>3366</v>
      </c>
      <c r="D3804" s="1">
        <v>17580</v>
      </c>
      <c r="E3804" t="s">
        <v>9124</v>
      </c>
      <c r="F3804" s="1" t="s">
        <v>18</v>
      </c>
      <c r="G3804" s="1" t="s">
        <v>9125</v>
      </c>
      <c r="H3804" s="1" t="s">
        <v>102</v>
      </c>
      <c r="I3804" s="1" t="s">
        <v>3023</v>
      </c>
      <c r="K3804" s="1" t="s">
        <v>20</v>
      </c>
      <c r="L3804" s="1">
        <v>1</v>
      </c>
      <c r="M3804" s="1" t="s">
        <v>3083</v>
      </c>
      <c r="N3804" s="1" t="s">
        <v>3083</v>
      </c>
      <c r="O3804" s="1" t="s">
        <v>3083</v>
      </c>
      <c r="P3804" s="3" t="s">
        <v>9124</v>
      </c>
    </row>
    <row r="3805" spans="1:16" ht="45" x14ac:dyDescent="0.25">
      <c r="A3805" s="1" t="s">
        <v>3360</v>
      </c>
      <c r="B3805" s="1" t="s">
        <v>3166</v>
      </c>
      <c r="C3805" s="1" t="s">
        <v>3166</v>
      </c>
      <c r="D3805" s="1">
        <v>19886</v>
      </c>
      <c r="E3805" t="s">
        <v>9126</v>
      </c>
      <c r="F3805" s="1" t="s">
        <v>18</v>
      </c>
      <c r="G3805" s="1" t="s">
        <v>9127</v>
      </c>
      <c r="H3805" s="1" t="s">
        <v>3415</v>
      </c>
      <c r="I3805" s="1" t="s">
        <v>134</v>
      </c>
      <c r="K3805" s="1" t="s">
        <v>20</v>
      </c>
      <c r="L3805" s="1">
        <v>1</v>
      </c>
      <c r="M3805" s="1" t="s">
        <v>1611</v>
      </c>
      <c r="N3805" s="1" t="s">
        <v>1611</v>
      </c>
      <c r="O3805" s="1" t="s">
        <v>63</v>
      </c>
      <c r="P3805" s="3" t="s">
        <v>9128</v>
      </c>
    </row>
    <row r="3806" spans="1:16" ht="45" x14ac:dyDescent="0.25">
      <c r="A3806" s="1" t="s">
        <v>3360</v>
      </c>
      <c r="B3806" s="1" t="s">
        <v>3166</v>
      </c>
      <c r="C3806" s="1" t="s">
        <v>3166</v>
      </c>
      <c r="D3806" s="1">
        <v>19887</v>
      </c>
      <c r="E3806" t="s">
        <v>9129</v>
      </c>
      <c r="F3806" s="1" t="s">
        <v>18</v>
      </c>
      <c r="G3806" s="1" t="s">
        <v>9130</v>
      </c>
      <c r="H3806" s="1" t="s">
        <v>3415</v>
      </c>
      <c r="I3806" s="1" t="s">
        <v>134</v>
      </c>
      <c r="K3806" s="1" t="s">
        <v>20</v>
      </c>
      <c r="L3806" s="1">
        <v>1</v>
      </c>
      <c r="M3806" s="1" t="s">
        <v>1611</v>
      </c>
      <c r="N3806" s="1" t="s">
        <v>1611</v>
      </c>
      <c r="O3806" s="1" t="s">
        <v>466</v>
      </c>
      <c r="P3806" s="3" t="s">
        <v>9131</v>
      </c>
    </row>
    <row r="3807" spans="1:16" ht="45" x14ac:dyDescent="0.25">
      <c r="A3807" s="1" t="s">
        <v>3360</v>
      </c>
      <c r="B3807" s="1" t="s">
        <v>3166</v>
      </c>
      <c r="C3807" s="1" t="s">
        <v>3166</v>
      </c>
      <c r="D3807" s="1">
        <v>21772</v>
      </c>
      <c r="E3807" t="s">
        <v>9132</v>
      </c>
      <c r="F3807" s="1" t="s">
        <v>18</v>
      </c>
      <c r="G3807" s="1" t="s">
        <v>9133</v>
      </c>
      <c r="H3807" s="1" t="s">
        <v>3415</v>
      </c>
      <c r="I3807" s="1" t="s">
        <v>134</v>
      </c>
      <c r="K3807" s="1" t="s">
        <v>20</v>
      </c>
      <c r="L3807" s="1">
        <v>1</v>
      </c>
      <c r="M3807" s="1" t="s">
        <v>1524</v>
      </c>
      <c r="N3807" s="1" t="s">
        <v>415</v>
      </c>
      <c r="O3807" s="1" t="s">
        <v>1524</v>
      </c>
      <c r="P3807" s="3" t="s">
        <v>9134</v>
      </c>
    </row>
    <row r="3808" spans="1:16" ht="30" x14ac:dyDescent="0.25">
      <c r="A3808" s="1" t="s">
        <v>3360</v>
      </c>
      <c r="B3808" s="1" t="s">
        <v>3166</v>
      </c>
      <c r="C3808" s="1" t="s">
        <v>3166</v>
      </c>
      <c r="D3808" s="1">
        <v>21773</v>
      </c>
      <c r="E3808" t="s">
        <v>9135</v>
      </c>
      <c r="F3808" s="1" t="s">
        <v>18</v>
      </c>
      <c r="G3808" s="1" t="s">
        <v>9136</v>
      </c>
      <c r="H3808" s="1" t="s">
        <v>3415</v>
      </c>
      <c r="I3808" s="1" t="s">
        <v>134</v>
      </c>
      <c r="K3808" s="1" t="s">
        <v>20</v>
      </c>
      <c r="L3808" s="1">
        <v>1</v>
      </c>
      <c r="M3808" s="1" t="s">
        <v>1524</v>
      </c>
      <c r="N3808" s="1" t="s">
        <v>415</v>
      </c>
      <c r="O3808" s="1" t="s">
        <v>1524</v>
      </c>
      <c r="P3808" s="3" t="s">
        <v>9137</v>
      </c>
    </row>
    <row r="3809" spans="1:16" ht="45" x14ac:dyDescent="0.25">
      <c r="A3809" s="1" t="s">
        <v>3360</v>
      </c>
      <c r="B3809" s="1" t="s">
        <v>3166</v>
      </c>
      <c r="C3809" s="1" t="s">
        <v>3166</v>
      </c>
      <c r="D3809" s="1">
        <v>21774</v>
      </c>
      <c r="E3809" t="s">
        <v>9138</v>
      </c>
      <c r="F3809" s="1" t="s">
        <v>18</v>
      </c>
      <c r="G3809" s="1" t="s">
        <v>9139</v>
      </c>
      <c r="H3809" s="1" t="s">
        <v>3415</v>
      </c>
      <c r="I3809" s="1" t="s">
        <v>134</v>
      </c>
      <c r="K3809" s="1" t="s">
        <v>20</v>
      </c>
      <c r="L3809" s="1">
        <v>1</v>
      </c>
      <c r="M3809" s="1" t="s">
        <v>1524</v>
      </c>
      <c r="N3809" s="1" t="s">
        <v>415</v>
      </c>
      <c r="O3809" s="1" t="s">
        <v>1524</v>
      </c>
      <c r="P3809" s="3" t="s">
        <v>9140</v>
      </c>
    </row>
    <row r="3810" spans="1:16" ht="30" x14ac:dyDescent="0.25">
      <c r="A3810" s="1" t="s">
        <v>3360</v>
      </c>
      <c r="B3810" s="1" t="s">
        <v>3166</v>
      </c>
      <c r="C3810" s="1" t="s">
        <v>3166</v>
      </c>
      <c r="D3810" s="1">
        <v>21775</v>
      </c>
      <c r="E3810" t="s">
        <v>9141</v>
      </c>
      <c r="F3810" s="1" t="s">
        <v>18</v>
      </c>
      <c r="G3810" s="1" t="s">
        <v>9142</v>
      </c>
      <c r="H3810" s="1" t="s">
        <v>3415</v>
      </c>
      <c r="I3810" s="1" t="s">
        <v>134</v>
      </c>
      <c r="K3810" s="1" t="s">
        <v>20</v>
      </c>
      <c r="L3810" s="1">
        <v>1</v>
      </c>
      <c r="M3810" s="1" t="s">
        <v>1524</v>
      </c>
      <c r="N3810" s="1" t="s">
        <v>415</v>
      </c>
      <c r="O3810" s="1" t="s">
        <v>1524</v>
      </c>
      <c r="P3810" s="3" t="s">
        <v>9143</v>
      </c>
    </row>
    <row r="3811" spans="1:16" ht="30" x14ac:dyDescent="0.25">
      <c r="A3811" s="1" t="s">
        <v>3360</v>
      </c>
      <c r="B3811" s="1" t="s">
        <v>3166</v>
      </c>
      <c r="C3811" s="1" t="s">
        <v>3166</v>
      </c>
      <c r="D3811" s="1">
        <v>21777</v>
      </c>
      <c r="E3811" t="s">
        <v>9144</v>
      </c>
      <c r="F3811" s="1" t="s">
        <v>18</v>
      </c>
      <c r="G3811" s="1" t="s">
        <v>9145</v>
      </c>
      <c r="H3811" s="1" t="s">
        <v>3415</v>
      </c>
      <c r="I3811" s="1" t="s">
        <v>134</v>
      </c>
      <c r="K3811" s="1" t="s">
        <v>20</v>
      </c>
      <c r="L3811" s="1">
        <v>1</v>
      </c>
      <c r="M3811" s="1" t="s">
        <v>415</v>
      </c>
      <c r="N3811" s="1" t="s">
        <v>415</v>
      </c>
      <c r="O3811" s="1" t="s">
        <v>415</v>
      </c>
      <c r="P3811" s="3" t="s">
        <v>9146</v>
      </c>
    </row>
    <row r="3812" spans="1:16" ht="30" x14ac:dyDescent="0.25">
      <c r="A3812" s="1" t="s">
        <v>3360</v>
      </c>
      <c r="B3812" s="1" t="s">
        <v>3166</v>
      </c>
      <c r="C3812" s="1" t="s">
        <v>3166</v>
      </c>
      <c r="D3812" s="1">
        <v>16559</v>
      </c>
      <c r="E3812" t="s">
        <v>9147</v>
      </c>
      <c r="F3812" s="1" t="s">
        <v>18</v>
      </c>
      <c r="G3812" s="1" t="s">
        <v>9148</v>
      </c>
      <c r="H3812" s="1" t="s">
        <v>366</v>
      </c>
      <c r="I3812" s="1" t="s">
        <v>134</v>
      </c>
      <c r="J3812" s="1" t="s">
        <v>9149</v>
      </c>
      <c r="K3812" s="1" t="s">
        <v>20</v>
      </c>
      <c r="L3812" s="1">
        <v>1</v>
      </c>
      <c r="M3812" s="1" t="s">
        <v>3436</v>
      </c>
      <c r="N3812" s="1" t="s">
        <v>3436</v>
      </c>
      <c r="O3812" s="1" t="s">
        <v>3436</v>
      </c>
      <c r="P3812" s="3" t="s">
        <v>9150</v>
      </c>
    </row>
    <row r="3813" spans="1:16" ht="30" x14ac:dyDescent="0.25">
      <c r="A3813" s="1" t="s">
        <v>3360</v>
      </c>
      <c r="B3813" s="1" t="s">
        <v>3429</v>
      </c>
      <c r="C3813" s="1" t="s">
        <v>3429</v>
      </c>
      <c r="D3813" s="1">
        <v>21247</v>
      </c>
      <c r="E3813" t="s">
        <v>9151</v>
      </c>
      <c r="F3813" s="1" t="s">
        <v>18</v>
      </c>
      <c r="G3813" s="1" t="s">
        <v>9152</v>
      </c>
      <c r="H3813" s="1" t="s">
        <v>277</v>
      </c>
      <c r="I3813" s="1" t="s">
        <v>19</v>
      </c>
      <c r="K3813" s="1" t="s">
        <v>20</v>
      </c>
      <c r="L3813" s="1">
        <v>1</v>
      </c>
      <c r="M3813" s="1" t="s">
        <v>177</v>
      </c>
      <c r="N3813" s="1" t="s">
        <v>2454</v>
      </c>
      <c r="O3813" s="1" t="s">
        <v>2130</v>
      </c>
      <c r="P3813" s="3" t="s">
        <v>9153</v>
      </c>
    </row>
    <row r="3814" spans="1:16" ht="30" x14ac:dyDescent="0.25">
      <c r="A3814" s="1" t="s">
        <v>3360</v>
      </c>
      <c r="B3814" s="1" t="s">
        <v>3429</v>
      </c>
      <c r="C3814" s="1" t="s">
        <v>3429</v>
      </c>
      <c r="D3814" s="1">
        <v>16664</v>
      </c>
      <c r="E3814" t="s">
        <v>9154</v>
      </c>
      <c r="F3814" s="1" t="s">
        <v>18</v>
      </c>
      <c r="G3814" s="1" t="s">
        <v>9155</v>
      </c>
      <c r="H3814" s="1" t="s">
        <v>351</v>
      </c>
      <c r="I3814" s="1" t="s">
        <v>3072</v>
      </c>
      <c r="K3814" s="1" t="s">
        <v>20</v>
      </c>
      <c r="L3814" s="1">
        <v>1</v>
      </c>
      <c r="M3814" s="1" t="s">
        <v>6800</v>
      </c>
      <c r="N3814" s="1" t="s">
        <v>6800</v>
      </c>
      <c r="O3814" s="1" t="s">
        <v>6800</v>
      </c>
      <c r="P3814" s="3" t="s">
        <v>9156</v>
      </c>
    </row>
    <row r="3815" spans="1:16" ht="30" x14ac:dyDescent="0.25">
      <c r="A3815" s="1" t="s">
        <v>3360</v>
      </c>
      <c r="B3815" s="1" t="s">
        <v>3429</v>
      </c>
      <c r="C3815" s="1" t="s">
        <v>3429</v>
      </c>
      <c r="D3815" s="1">
        <v>20590</v>
      </c>
      <c r="E3815" t="s">
        <v>9157</v>
      </c>
      <c r="F3815" s="1" t="s">
        <v>18</v>
      </c>
      <c r="G3815" s="1" t="s">
        <v>9158</v>
      </c>
      <c r="H3815" s="1" t="s">
        <v>351</v>
      </c>
      <c r="I3815" s="1" t="s">
        <v>134</v>
      </c>
      <c r="K3815" s="1" t="s">
        <v>20</v>
      </c>
      <c r="L3815" s="1">
        <v>1</v>
      </c>
      <c r="M3815" s="1" t="s">
        <v>2180</v>
      </c>
      <c r="N3815" s="1" t="s">
        <v>2180</v>
      </c>
      <c r="O3815" s="1" t="s">
        <v>1016</v>
      </c>
      <c r="P3815" s="3" t="s">
        <v>9159</v>
      </c>
    </row>
    <row r="3816" spans="1:16" ht="45" x14ac:dyDescent="0.25">
      <c r="A3816" s="1" t="s">
        <v>3360</v>
      </c>
      <c r="B3816" s="1" t="s">
        <v>3429</v>
      </c>
      <c r="C3816" s="1" t="s">
        <v>3429</v>
      </c>
      <c r="D3816" s="1">
        <v>21481</v>
      </c>
      <c r="E3816" t="s">
        <v>9160</v>
      </c>
      <c r="F3816" s="1" t="s">
        <v>18</v>
      </c>
      <c r="G3816" s="1" t="s">
        <v>9161</v>
      </c>
      <c r="H3816" s="1" t="s">
        <v>351</v>
      </c>
      <c r="I3816" s="1" t="s">
        <v>3120</v>
      </c>
      <c r="K3816" s="1" t="s">
        <v>20</v>
      </c>
      <c r="L3816" s="1">
        <v>1</v>
      </c>
      <c r="M3816" s="1" t="s">
        <v>2130</v>
      </c>
      <c r="N3816" s="1" t="s">
        <v>2130</v>
      </c>
      <c r="O3816" s="1" t="s">
        <v>2130</v>
      </c>
      <c r="P3816" s="3" t="s">
        <v>9162</v>
      </c>
    </row>
    <row r="3817" spans="1:16" x14ac:dyDescent="0.25">
      <c r="A3817" s="1" t="s">
        <v>3360</v>
      </c>
      <c r="B3817" s="1" t="s">
        <v>3429</v>
      </c>
      <c r="C3817" s="1" t="s">
        <v>3429</v>
      </c>
      <c r="D3817" s="1">
        <v>20314</v>
      </c>
      <c r="E3817" t="s">
        <v>9163</v>
      </c>
      <c r="F3817" s="1" t="s">
        <v>18</v>
      </c>
      <c r="G3817" s="1" t="s">
        <v>9164</v>
      </c>
      <c r="H3817" s="1" t="s">
        <v>3415</v>
      </c>
      <c r="I3817" s="1" t="s">
        <v>3120</v>
      </c>
      <c r="K3817" s="1" t="s">
        <v>20</v>
      </c>
      <c r="L3817" s="1">
        <v>2</v>
      </c>
      <c r="M3817" s="1" t="s">
        <v>233</v>
      </c>
      <c r="N3817" s="1" t="s">
        <v>6856</v>
      </c>
      <c r="O3817" s="1" t="s">
        <v>2284</v>
      </c>
    </row>
    <row r="3818" spans="1:16" x14ac:dyDescent="0.25">
      <c r="A3818" s="1" t="s">
        <v>3360</v>
      </c>
      <c r="B3818" s="1" t="s">
        <v>3429</v>
      </c>
      <c r="C3818" s="1" t="s">
        <v>3429</v>
      </c>
      <c r="D3818" s="1">
        <v>13679</v>
      </c>
      <c r="E3818" t="s">
        <v>9165</v>
      </c>
      <c r="F3818" s="1" t="s">
        <v>18</v>
      </c>
      <c r="G3818" s="1" t="s">
        <v>9166</v>
      </c>
      <c r="H3818" s="1" t="s">
        <v>3415</v>
      </c>
      <c r="I3818" s="1" t="s">
        <v>3023</v>
      </c>
      <c r="K3818" s="1" t="s">
        <v>20</v>
      </c>
      <c r="L3818" s="1">
        <v>2</v>
      </c>
      <c r="M3818" s="1" t="s">
        <v>233</v>
      </c>
      <c r="N3818" s="1" t="s">
        <v>1293</v>
      </c>
      <c r="O3818" s="1" t="s">
        <v>233</v>
      </c>
      <c r="P3818" s="3" t="s">
        <v>9165</v>
      </c>
    </row>
    <row r="3819" spans="1:16" x14ac:dyDescent="0.25">
      <c r="A3819" s="1" t="s">
        <v>3360</v>
      </c>
      <c r="B3819" s="1" t="s">
        <v>3429</v>
      </c>
      <c r="C3819" s="1" t="s">
        <v>3429</v>
      </c>
      <c r="D3819" s="1">
        <v>13681</v>
      </c>
      <c r="E3819" t="s">
        <v>9167</v>
      </c>
      <c r="F3819" s="1" t="s">
        <v>18</v>
      </c>
      <c r="G3819" s="1" t="s">
        <v>9168</v>
      </c>
      <c r="H3819" s="1" t="s">
        <v>3415</v>
      </c>
      <c r="I3819" s="1" t="s">
        <v>3023</v>
      </c>
      <c r="K3819" s="1" t="s">
        <v>20</v>
      </c>
      <c r="L3819" s="1">
        <v>2</v>
      </c>
      <c r="M3819" s="1" t="s">
        <v>233</v>
      </c>
      <c r="N3819" s="1" t="s">
        <v>1293</v>
      </c>
      <c r="O3819" s="1" t="s">
        <v>233</v>
      </c>
      <c r="P3819" s="3" t="s">
        <v>9167</v>
      </c>
    </row>
    <row r="3820" spans="1:16" x14ac:dyDescent="0.25">
      <c r="A3820" s="1" t="s">
        <v>3360</v>
      </c>
      <c r="B3820" s="1" t="s">
        <v>3429</v>
      </c>
      <c r="C3820" s="1" t="s">
        <v>3429</v>
      </c>
      <c r="D3820" s="1">
        <v>13682</v>
      </c>
      <c r="E3820" t="s">
        <v>9169</v>
      </c>
      <c r="F3820" s="1" t="s">
        <v>18</v>
      </c>
      <c r="G3820" s="1" t="s">
        <v>9170</v>
      </c>
      <c r="H3820" s="1" t="s">
        <v>3415</v>
      </c>
      <c r="I3820" s="1" t="s">
        <v>3023</v>
      </c>
      <c r="K3820" s="1" t="s">
        <v>20</v>
      </c>
      <c r="L3820" s="1">
        <v>2</v>
      </c>
      <c r="M3820" s="1" t="s">
        <v>233</v>
      </c>
      <c r="N3820" s="1" t="s">
        <v>1293</v>
      </c>
      <c r="O3820" s="1" t="s">
        <v>233</v>
      </c>
      <c r="P3820" s="3" t="s">
        <v>9169</v>
      </c>
    </row>
    <row r="3821" spans="1:16" ht="60" x14ac:dyDescent="0.25">
      <c r="A3821" s="1" t="s">
        <v>3360</v>
      </c>
      <c r="B3821" s="1" t="s">
        <v>3429</v>
      </c>
      <c r="C3821" s="1" t="s">
        <v>3429</v>
      </c>
      <c r="D3821" s="1">
        <v>16379</v>
      </c>
      <c r="E3821" t="s">
        <v>9171</v>
      </c>
      <c r="F3821" s="1" t="s">
        <v>18</v>
      </c>
      <c r="G3821" s="1" t="s">
        <v>9172</v>
      </c>
      <c r="H3821" s="1" t="s">
        <v>3415</v>
      </c>
      <c r="I3821" s="1" t="s">
        <v>134</v>
      </c>
      <c r="K3821" s="1" t="s">
        <v>20</v>
      </c>
      <c r="L3821" s="1">
        <v>1</v>
      </c>
      <c r="M3821" s="1" t="s">
        <v>233</v>
      </c>
      <c r="N3821" s="1" t="s">
        <v>24</v>
      </c>
      <c r="O3821" s="1" t="s">
        <v>932</v>
      </c>
      <c r="P3821" s="3" t="s">
        <v>9171</v>
      </c>
    </row>
    <row r="3822" spans="1:16" ht="30" x14ac:dyDescent="0.25">
      <c r="A3822" s="1" t="s">
        <v>3360</v>
      </c>
      <c r="B3822" s="1" t="s">
        <v>3429</v>
      </c>
      <c r="C3822" s="1" t="s">
        <v>3429</v>
      </c>
      <c r="D3822" s="1">
        <v>20622</v>
      </c>
      <c r="E3822" t="s">
        <v>9173</v>
      </c>
      <c r="F3822" s="1" t="s">
        <v>18</v>
      </c>
      <c r="G3822" s="1" t="s">
        <v>9174</v>
      </c>
      <c r="H3822" s="1" t="s">
        <v>3415</v>
      </c>
      <c r="I3822" s="1" t="s">
        <v>134</v>
      </c>
      <c r="K3822" s="1" t="s">
        <v>20</v>
      </c>
      <c r="L3822" s="1">
        <v>1</v>
      </c>
      <c r="M3822" s="1" t="s">
        <v>2104</v>
      </c>
      <c r="N3822" s="1" t="s">
        <v>2104</v>
      </c>
      <c r="O3822" s="1" t="s">
        <v>5711</v>
      </c>
      <c r="P3822" s="3" t="s">
        <v>9175</v>
      </c>
    </row>
    <row r="3823" spans="1:16" ht="30" x14ac:dyDescent="0.25">
      <c r="A3823" s="1" t="s">
        <v>3360</v>
      </c>
      <c r="B3823" s="1" t="s">
        <v>3429</v>
      </c>
      <c r="C3823" s="1" t="s">
        <v>3429</v>
      </c>
      <c r="D3823" s="1">
        <v>20753</v>
      </c>
      <c r="E3823" t="s">
        <v>9176</v>
      </c>
      <c r="F3823" s="1" t="s">
        <v>18</v>
      </c>
      <c r="G3823" s="1" t="s">
        <v>9177</v>
      </c>
      <c r="H3823" s="1" t="s">
        <v>3415</v>
      </c>
      <c r="I3823" s="1" t="s">
        <v>134</v>
      </c>
      <c r="K3823" s="1" t="s">
        <v>20</v>
      </c>
      <c r="L3823" s="1">
        <v>1</v>
      </c>
      <c r="M3823" s="1" t="s">
        <v>2884</v>
      </c>
      <c r="N3823" s="1" t="s">
        <v>2884</v>
      </c>
      <c r="O3823" s="1" t="s">
        <v>2884</v>
      </c>
      <c r="P3823" s="3" t="s">
        <v>9178</v>
      </c>
    </row>
    <row r="3824" spans="1:16" ht="30" x14ac:dyDescent="0.25">
      <c r="A3824" s="1" t="s">
        <v>3360</v>
      </c>
      <c r="B3824" s="1" t="s">
        <v>3429</v>
      </c>
      <c r="C3824" s="1" t="s">
        <v>3429</v>
      </c>
      <c r="D3824" s="1">
        <v>20755</v>
      </c>
      <c r="E3824" t="s">
        <v>9179</v>
      </c>
      <c r="F3824" s="1" t="s">
        <v>18</v>
      </c>
      <c r="G3824" s="1" t="s">
        <v>9180</v>
      </c>
      <c r="H3824" s="1" t="s">
        <v>3415</v>
      </c>
      <c r="I3824" s="1" t="s">
        <v>134</v>
      </c>
      <c r="K3824" s="1" t="s">
        <v>20</v>
      </c>
      <c r="L3824" s="1">
        <v>1</v>
      </c>
      <c r="M3824" s="1" t="s">
        <v>2884</v>
      </c>
      <c r="N3824" s="1" t="s">
        <v>2884</v>
      </c>
      <c r="O3824" s="1" t="s">
        <v>89</v>
      </c>
      <c r="P3824" s="3" t="s">
        <v>9181</v>
      </c>
    </row>
    <row r="3825" spans="1:16" ht="30" x14ac:dyDescent="0.25">
      <c r="A3825" s="1" t="s">
        <v>3360</v>
      </c>
      <c r="B3825" s="1" t="s">
        <v>3429</v>
      </c>
      <c r="C3825" s="1" t="s">
        <v>3429</v>
      </c>
      <c r="D3825" s="1">
        <v>20756</v>
      </c>
      <c r="E3825" t="s">
        <v>9182</v>
      </c>
      <c r="F3825" s="1" t="s">
        <v>18</v>
      </c>
      <c r="G3825" s="1" t="s">
        <v>9183</v>
      </c>
      <c r="H3825" s="1" t="s">
        <v>3415</v>
      </c>
      <c r="I3825" s="1" t="s">
        <v>134</v>
      </c>
      <c r="K3825" s="1" t="s">
        <v>20</v>
      </c>
      <c r="L3825" s="1">
        <v>1</v>
      </c>
      <c r="M3825" s="1" t="s">
        <v>2884</v>
      </c>
      <c r="N3825" s="1" t="s">
        <v>2884</v>
      </c>
      <c r="O3825" s="1" t="s">
        <v>919</v>
      </c>
      <c r="P3825" s="3" t="s">
        <v>9184</v>
      </c>
    </row>
    <row r="3826" spans="1:16" ht="30" x14ac:dyDescent="0.25">
      <c r="A3826" s="1" t="s">
        <v>3360</v>
      </c>
      <c r="B3826" s="1" t="s">
        <v>3429</v>
      </c>
      <c r="C3826" s="1" t="s">
        <v>3429</v>
      </c>
      <c r="D3826" s="1">
        <v>20757</v>
      </c>
      <c r="E3826" t="s">
        <v>9185</v>
      </c>
      <c r="F3826" s="1" t="s">
        <v>18</v>
      </c>
      <c r="G3826" s="1" t="s">
        <v>9186</v>
      </c>
      <c r="H3826" s="1" t="s">
        <v>3415</v>
      </c>
      <c r="I3826" s="1" t="s">
        <v>134</v>
      </c>
      <c r="K3826" s="1" t="s">
        <v>20</v>
      </c>
      <c r="L3826" s="1">
        <v>1</v>
      </c>
      <c r="M3826" s="1" t="s">
        <v>2884</v>
      </c>
      <c r="N3826" s="1" t="s">
        <v>2884</v>
      </c>
      <c r="O3826" s="1" t="s">
        <v>919</v>
      </c>
      <c r="P3826" s="3" t="s">
        <v>9187</v>
      </c>
    </row>
    <row r="3827" spans="1:16" ht="30" x14ac:dyDescent="0.25">
      <c r="A3827" s="1" t="s">
        <v>3360</v>
      </c>
      <c r="B3827" s="1" t="s">
        <v>3429</v>
      </c>
      <c r="C3827" s="1" t="s">
        <v>3429</v>
      </c>
      <c r="D3827" s="1">
        <v>20758</v>
      </c>
      <c r="E3827" t="s">
        <v>9188</v>
      </c>
      <c r="F3827" s="1" t="s">
        <v>18</v>
      </c>
      <c r="G3827" s="1" t="s">
        <v>9189</v>
      </c>
      <c r="H3827" s="1" t="s">
        <v>3415</v>
      </c>
      <c r="I3827" s="1" t="s">
        <v>134</v>
      </c>
      <c r="K3827" s="1" t="s">
        <v>20</v>
      </c>
      <c r="L3827" s="1">
        <v>1</v>
      </c>
      <c r="M3827" s="1" t="s">
        <v>2884</v>
      </c>
      <c r="N3827" s="1" t="s">
        <v>2884</v>
      </c>
      <c r="O3827" s="1" t="s">
        <v>5711</v>
      </c>
      <c r="P3827" s="3" t="s">
        <v>9190</v>
      </c>
    </row>
    <row r="3828" spans="1:16" ht="45" x14ac:dyDescent="0.25">
      <c r="A3828" s="1" t="s">
        <v>3360</v>
      </c>
      <c r="B3828" s="1" t="s">
        <v>3429</v>
      </c>
      <c r="C3828" s="1" t="s">
        <v>3429</v>
      </c>
      <c r="D3828" s="1">
        <v>20759</v>
      </c>
      <c r="E3828" t="s">
        <v>9191</v>
      </c>
      <c r="F3828" s="1" t="s">
        <v>18</v>
      </c>
      <c r="G3828" s="1" t="s">
        <v>9192</v>
      </c>
      <c r="H3828" s="1" t="s">
        <v>3415</v>
      </c>
      <c r="I3828" s="1" t="s">
        <v>134</v>
      </c>
      <c r="K3828" s="1" t="s">
        <v>20</v>
      </c>
      <c r="L3828" s="1">
        <v>1</v>
      </c>
      <c r="M3828" s="1" t="s">
        <v>2884</v>
      </c>
      <c r="N3828" s="1" t="s">
        <v>2884</v>
      </c>
      <c r="O3828" s="1" t="s">
        <v>5185</v>
      </c>
      <c r="P3828" s="3" t="s">
        <v>9193</v>
      </c>
    </row>
    <row r="3829" spans="1:16" ht="45" x14ac:dyDescent="0.25">
      <c r="A3829" s="1" t="s">
        <v>3360</v>
      </c>
      <c r="B3829" s="1" t="s">
        <v>3429</v>
      </c>
      <c r="C3829" s="1" t="s">
        <v>3429</v>
      </c>
      <c r="D3829" s="1">
        <v>21831</v>
      </c>
      <c r="E3829" t="s">
        <v>9194</v>
      </c>
      <c r="F3829" s="1" t="s">
        <v>18</v>
      </c>
      <c r="G3829" s="1" t="s">
        <v>9195</v>
      </c>
      <c r="H3829" s="1" t="s">
        <v>3415</v>
      </c>
      <c r="I3829" s="1" t="s">
        <v>134</v>
      </c>
      <c r="K3829" s="1" t="s">
        <v>20</v>
      </c>
      <c r="L3829" s="1">
        <v>1</v>
      </c>
      <c r="M3829" s="1" t="s">
        <v>707</v>
      </c>
      <c r="N3829" s="1" t="s">
        <v>707</v>
      </c>
      <c r="O3829" s="1" t="s">
        <v>707</v>
      </c>
      <c r="P3829" s="3" t="s">
        <v>9196</v>
      </c>
    </row>
    <row r="3830" spans="1:16" ht="30" x14ac:dyDescent="0.25">
      <c r="A3830" s="1" t="s">
        <v>3360</v>
      </c>
      <c r="B3830" s="1" t="s">
        <v>3417</v>
      </c>
      <c r="C3830" s="1" t="s">
        <v>3417</v>
      </c>
      <c r="D3830" s="1">
        <v>16646</v>
      </c>
      <c r="E3830" t="s">
        <v>9197</v>
      </c>
      <c r="F3830" s="1" t="s">
        <v>18</v>
      </c>
      <c r="G3830" s="1" t="s">
        <v>9198</v>
      </c>
      <c r="H3830" s="1" t="s">
        <v>277</v>
      </c>
      <c r="I3830" s="1" t="s">
        <v>19</v>
      </c>
      <c r="K3830" s="1" t="s">
        <v>20</v>
      </c>
      <c r="L3830" s="1">
        <v>1</v>
      </c>
      <c r="M3830" s="1" t="s">
        <v>7549</v>
      </c>
      <c r="N3830" s="1" t="s">
        <v>7549</v>
      </c>
      <c r="O3830" s="1" t="s">
        <v>7549</v>
      </c>
      <c r="P3830" s="3" t="s">
        <v>9199</v>
      </c>
    </row>
    <row r="3831" spans="1:16" ht="30" x14ac:dyDescent="0.25">
      <c r="A3831" s="1" t="s">
        <v>3360</v>
      </c>
      <c r="B3831" s="1" t="s">
        <v>3166</v>
      </c>
      <c r="C3831" s="1" t="s">
        <v>3166</v>
      </c>
      <c r="D3831" s="1">
        <v>10785</v>
      </c>
      <c r="E3831" t="s">
        <v>9200</v>
      </c>
      <c r="F3831" s="1" t="s">
        <v>18</v>
      </c>
      <c r="G3831" s="1" t="s">
        <v>9201</v>
      </c>
      <c r="H3831" s="1" t="s">
        <v>210</v>
      </c>
      <c r="I3831" s="1" t="s">
        <v>3023</v>
      </c>
      <c r="K3831" s="1" t="s">
        <v>20</v>
      </c>
      <c r="L3831" s="1">
        <v>1</v>
      </c>
      <c r="M3831" s="1" t="s">
        <v>894</v>
      </c>
      <c r="N3831" s="1" t="s">
        <v>894</v>
      </c>
      <c r="O3831" s="1" t="s">
        <v>3169</v>
      </c>
      <c r="P3831" s="3" t="s">
        <v>9200</v>
      </c>
    </row>
    <row r="3832" spans="1:16" ht="30" x14ac:dyDescent="0.25">
      <c r="A3832" s="1" t="s">
        <v>3360</v>
      </c>
      <c r="B3832" s="1" t="s">
        <v>3166</v>
      </c>
      <c r="C3832" s="1" t="s">
        <v>3166</v>
      </c>
      <c r="D3832" s="1">
        <v>10786</v>
      </c>
      <c r="E3832" t="s">
        <v>9202</v>
      </c>
      <c r="F3832" s="1" t="s">
        <v>18</v>
      </c>
      <c r="G3832" s="1" t="s">
        <v>9203</v>
      </c>
      <c r="H3832" s="1" t="s">
        <v>210</v>
      </c>
      <c r="I3832" s="1" t="s">
        <v>3023</v>
      </c>
      <c r="K3832" s="1" t="s">
        <v>20</v>
      </c>
      <c r="L3832" s="1">
        <v>1</v>
      </c>
      <c r="M3832" s="1" t="s">
        <v>894</v>
      </c>
      <c r="N3832" s="1" t="s">
        <v>894</v>
      </c>
      <c r="O3832" s="1" t="s">
        <v>3169</v>
      </c>
      <c r="P3832" s="3" t="s">
        <v>9202</v>
      </c>
    </row>
    <row r="3833" spans="1:16" ht="60" x14ac:dyDescent="0.25">
      <c r="A3833" s="1" t="s">
        <v>3360</v>
      </c>
      <c r="B3833" s="1" t="s">
        <v>3166</v>
      </c>
      <c r="C3833" s="1" t="s">
        <v>3166</v>
      </c>
      <c r="D3833" s="1">
        <v>10788</v>
      </c>
      <c r="E3833" t="s">
        <v>9204</v>
      </c>
      <c r="F3833" s="1" t="s">
        <v>18</v>
      </c>
      <c r="G3833" s="1" t="s">
        <v>9205</v>
      </c>
      <c r="H3833" s="1" t="s">
        <v>210</v>
      </c>
      <c r="I3833" s="1" t="s">
        <v>3023</v>
      </c>
      <c r="K3833" s="1" t="s">
        <v>20</v>
      </c>
      <c r="L3833" s="1">
        <v>1</v>
      </c>
      <c r="M3833" s="1" t="s">
        <v>894</v>
      </c>
      <c r="N3833" s="1" t="s">
        <v>894</v>
      </c>
      <c r="O3833" s="1" t="s">
        <v>3169</v>
      </c>
      <c r="P3833" s="3" t="s">
        <v>9204</v>
      </c>
    </row>
    <row r="3834" spans="1:16" ht="60" x14ac:dyDescent="0.25">
      <c r="A3834" s="1" t="s">
        <v>3360</v>
      </c>
      <c r="B3834" s="1" t="s">
        <v>3166</v>
      </c>
      <c r="C3834" s="1" t="s">
        <v>3166</v>
      </c>
      <c r="D3834" s="1">
        <v>10787</v>
      </c>
      <c r="E3834" t="s">
        <v>9206</v>
      </c>
      <c r="F3834" s="1" t="s">
        <v>18</v>
      </c>
      <c r="G3834" s="1" t="s">
        <v>9207</v>
      </c>
      <c r="H3834" s="1" t="s">
        <v>210</v>
      </c>
      <c r="I3834" s="1" t="s">
        <v>3023</v>
      </c>
      <c r="K3834" s="1" t="s">
        <v>20</v>
      </c>
      <c r="L3834" s="1">
        <v>1</v>
      </c>
      <c r="M3834" s="1" t="s">
        <v>894</v>
      </c>
      <c r="N3834" s="1" t="s">
        <v>894</v>
      </c>
      <c r="O3834" s="1" t="s">
        <v>3169</v>
      </c>
      <c r="P3834" s="3" t="s">
        <v>9206</v>
      </c>
    </row>
    <row r="3835" spans="1:16" ht="45" x14ac:dyDescent="0.25">
      <c r="A3835" s="1" t="s">
        <v>3360</v>
      </c>
      <c r="B3835" s="1" t="s">
        <v>3166</v>
      </c>
      <c r="C3835" s="1" t="s">
        <v>3166</v>
      </c>
      <c r="D3835" s="1">
        <v>10789</v>
      </c>
      <c r="E3835" t="s">
        <v>9208</v>
      </c>
      <c r="F3835" s="1" t="s">
        <v>18</v>
      </c>
      <c r="G3835" s="1" t="s">
        <v>9209</v>
      </c>
      <c r="H3835" s="1" t="s">
        <v>210</v>
      </c>
      <c r="I3835" s="1" t="s">
        <v>3023</v>
      </c>
      <c r="K3835" s="1" t="s">
        <v>20</v>
      </c>
      <c r="L3835" s="1">
        <v>1</v>
      </c>
      <c r="M3835" s="1" t="s">
        <v>894</v>
      </c>
      <c r="N3835" s="1" t="s">
        <v>894</v>
      </c>
      <c r="O3835" s="1" t="s">
        <v>3169</v>
      </c>
      <c r="P3835" s="3" t="s">
        <v>9208</v>
      </c>
    </row>
    <row r="3836" spans="1:16" ht="60" x14ac:dyDescent="0.25">
      <c r="A3836" s="1" t="s">
        <v>3360</v>
      </c>
      <c r="B3836" s="1" t="s">
        <v>3166</v>
      </c>
      <c r="C3836" s="1" t="s">
        <v>3166</v>
      </c>
      <c r="D3836" s="1">
        <v>10790</v>
      </c>
      <c r="E3836" t="s">
        <v>9210</v>
      </c>
      <c r="F3836" s="1" t="s">
        <v>18</v>
      </c>
      <c r="G3836" s="1" t="s">
        <v>9211</v>
      </c>
      <c r="H3836" s="1" t="s">
        <v>2985</v>
      </c>
      <c r="I3836" s="1" t="s">
        <v>3023</v>
      </c>
      <c r="J3836" s="1" t="s">
        <v>9210</v>
      </c>
      <c r="K3836" s="1" t="s">
        <v>20</v>
      </c>
      <c r="L3836" s="1">
        <v>1</v>
      </c>
      <c r="M3836" s="1" t="s">
        <v>894</v>
      </c>
      <c r="N3836" s="1" t="s">
        <v>894</v>
      </c>
      <c r="O3836" s="1" t="s">
        <v>3169</v>
      </c>
      <c r="P3836" s="3" t="s">
        <v>9210</v>
      </c>
    </row>
    <row r="3837" spans="1:16" ht="30" x14ac:dyDescent="0.25">
      <c r="A3837" s="1" t="s">
        <v>3360</v>
      </c>
      <c r="B3837" s="1" t="s">
        <v>3166</v>
      </c>
      <c r="C3837" s="1" t="s">
        <v>3166</v>
      </c>
      <c r="D3837" s="1">
        <v>10770</v>
      </c>
      <c r="E3837" t="s">
        <v>9212</v>
      </c>
      <c r="F3837" s="1" t="s">
        <v>18</v>
      </c>
      <c r="G3837" s="1" t="s">
        <v>9213</v>
      </c>
      <c r="H3837" s="1" t="s">
        <v>3096</v>
      </c>
      <c r="I3837" s="1" t="s">
        <v>3023</v>
      </c>
      <c r="J3837" s="1" t="s">
        <v>9214</v>
      </c>
      <c r="K3837" s="1" t="s">
        <v>20</v>
      </c>
      <c r="L3837" s="1">
        <v>1</v>
      </c>
      <c r="M3837" s="1" t="s">
        <v>894</v>
      </c>
      <c r="N3837" s="1" t="s">
        <v>894</v>
      </c>
      <c r="O3837" s="1" t="s">
        <v>3169</v>
      </c>
      <c r="P3837" s="3" t="s">
        <v>9212</v>
      </c>
    </row>
    <row r="3838" spans="1:16" ht="45" x14ac:dyDescent="0.25">
      <c r="A3838" s="1" t="s">
        <v>3360</v>
      </c>
      <c r="B3838" s="1" t="s">
        <v>3166</v>
      </c>
      <c r="C3838" s="1" t="s">
        <v>3166</v>
      </c>
      <c r="D3838" s="1">
        <v>10771</v>
      </c>
      <c r="E3838" t="s">
        <v>9215</v>
      </c>
      <c r="F3838" s="1" t="s">
        <v>18</v>
      </c>
      <c r="G3838" s="1" t="s">
        <v>9216</v>
      </c>
      <c r="H3838" s="1" t="s">
        <v>3096</v>
      </c>
      <c r="I3838" s="1" t="s">
        <v>3023</v>
      </c>
      <c r="K3838" s="1" t="s">
        <v>20</v>
      </c>
      <c r="L3838" s="1">
        <v>1</v>
      </c>
      <c r="M3838" s="1" t="s">
        <v>894</v>
      </c>
      <c r="N3838" s="1" t="s">
        <v>894</v>
      </c>
      <c r="O3838" s="1" t="s">
        <v>3169</v>
      </c>
      <c r="P3838" s="3" t="s">
        <v>9215</v>
      </c>
    </row>
    <row r="3839" spans="1:16" ht="60" x14ac:dyDescent="0.25">
      <c r="A3839" s="1" t="s">
        <v>3360</v>
      </c>
      <c r="B3839" s="1" t="s">
        <v>3166</v>
      </c>
      <c r="C3839" s="1" t="s">
        <v>3166</v>
      </c>
      <c r="D3839" s="1">
        <v>10772</v>
      </c>
      <c r="E3839" t="s">
        <v>9217</v>
      </c>
      <c r="F3839" s="1" t="s">
        <v>18</v>
      </c>
      <c r="G3839" s="1" t="s">
        <v>9218</v>
      </c>
      <c r="H3839" s="1" t="s">
        <v>3096</v>
      </c>
      <c r="I3839" s="1" t="s">
        <v>3023</v>
      </c>
      <c r="K3839" s="1" t="s">
        <v>20</v>
      </c>
      <c r="L3839" s="1">
        <v>1</v>
      </c>
      <c r="M3839" s="1" t="s">
        <v>894</v>
      </c>
      <c r="N3839" s="1" t="s">
        <v>894</v>
      </c>
      <c r="O3839" s="1" t="s">
        <v>3169</v>
      </c>
      <c r="P3839" s="3" t="s">
        <v>9217</v>
      </c>
    </row>
    <row r="3840" spans="1:16" ht="75" x14ac:dyDescent="0.25">
      <c r="A3840" s="1" t="s">
        <v>3360</v>
      </c>
      <c r="B3840" s="1" t="s">
        <v>3166</v>
      </c>
      <c r="C3840" s="1" t="s">
        <v>3166</v>
      </c>
      <c r="D3840" s="1">
        <v>10773</v>
      </c>
      <c r="E3840" t="s">
        <v>9219</v>
      </c>
      <c r="F3840" s="1" t="s">
        <v>18</v>
      </c>
      <c r="G3840" s="1" t="s">
        <v>9220</v>
      </c>
      <c r="H3840" s="1" t="s">
        <v>3096</v>
      </c>
      <c r="I3840" s="1" t="s">
        <v>3023</v>
      </c>
      <c r="K3840" s="1" t="s">
        <v>20</v>
      </c>
      <c r="L3840" s="1">
        <v>1</v>
      </c>
      <c r="M3840" s="1" t="s">
        <v>894</v>
      </c>
      <c r="N3840" s="1" t="s">
        <v>894</v>
      </c>
      <c r="O3840" s="1" t="s">
        <v>3169</v>
      </c>
      <c r="P3840" s="3" t="s">
        <v>9219</v>
      </c>
    </row>
    <row r="3841" spans="1:16" ht="45" x14ac:dyDescent="0.25">
      <c r="A3841" s="1" t="s">
        <v>3360</v>
      </c>
      <c r="B3841" s="1" t="s">
        <v>3166</v>
      </c>
      <c r="C3841" s="1" t="s">
        <v>3166</v>
      </c>
      <c r="D3841" s="1">
        <v>10768</v>
      </c>
      <c r="E3841" t="s">
        <v>9221</v>
      </c>
      <c r="F3841" s="1" t="s">
        <v>18</v>
      </c>
      <c r="G3841" s="1" t="s">
        <v>9222</v>
      </c>
      <c r="H3841" s="1" t="s">
        <v>3096</v>
      </c>
      <c r="I3841" s="1" t="s">
        <v>3023</v>
      </c>
      <c r="K3841" s="1" t="s">
        <v>20</v>
      </c>
      <c r="L3841" s="1">
        <v>1</v>
      </c>
      <c r="M3841" s="1" t="s">
        <v>894</v>
      </c>
      <c r="N3841" s="1" t="s">
        <v>894</v>
      </c>
      <c r="O3841" s="1" t="s">
        <v>3169</v>
      </c>
      <c r="P3841" s="3" t="s">
        <v>9221</v>
      </c>
    </row>
    <row r="3842" spans="1:16" ht="90" x14ac:dyDescent="0.25">
      <c r="A3842" s="1" t="s">
        <v>3360</v>
      </c>
      <c r="B3842" s="1" t="s">
        <v>3166</v>
      </c>
      <c r="C3842" s="1" t="s">
        <v>3166</v>
      </c>
      <c r="D3842" s="1">
        <v>10774</v>
      </c>
      <c r="E3842" t="s">
        <v>3167</v>
      </c>
      <c r="F3842" s="1" t="s">
        <v>18</v>
      </c>
      <c r="G3842" s="1" t="s">
        <v>3168</v>
      </c>
      <c r="H3842" s="1" t="s">
        <v>3096</v>
      </c>
      <c r="I3842" s="1" t="s">
        <v>3023</v>
      </c>
      <c r="K3842" s="1" t="s">
        <v>20</v>
      </c>
      <c r="L3842" s="1">
        <v>1</v>
      </c>
      <c r="M3842" s="1" t="s">
        <v>894</v>
      </c>
      <c r="N3842" s="1" t="s">
        <v>894</v>
      </c>
      <c r="O3842" s="1" t="s">
        <v>3169</v>
      </c>
      <c r="P3842" s="3" t="s">
        <v>3167</v>
      </c>
    </row>
    <row r="3843" spans="1:16" ht="90" x14ac:dyDescent="0.25">
      <c r="A3843" s="1" t="s">
        <v>3360</v>
      </c>
      <c r="B3843" s="1" t="s">
        <v>3166</v>
      </c>
      <c r="C3843" s="1" t="s">
        <v>3166</v>
      </c>
      <c r="D3843" s="1">
        <v>10769</v>
      </c>
      <c r="E3843" t="s">
        <v>9223</v>
      </c>
      <c r="F3843" s="1" t="s">
        <v>18</v>
      </c>
      <c r="G3843" s="1" t="s">
        <v>9224</v>
      </c>
      <c r="H3843" s="1" t="s">
        <v>3096</v>
      </c>
      <c r="I3843" s="1" t="s">
        <v>3023</v>
      </c>
      <c r="K3843" s="1" t="s">
        <v>20</v>
      </c>
      <c r="L3843" s="1">
        <v>1</v>
      </c>
      <c r="M3843" s="1" t="s">
        <v>894</v>
      </c>
      <c r="N3843" s="1" t="s">
        <v>894</v>
      </c>
      <c r="O3843" s="1" t="s">
        <v>3169</v>
      </c>
      <c r="P3843" s="3" t="s">
        <v>9223</v>
      </c>
    </row>
    <row r="3844" spans="1:16" ht="45" x14ac:dyDescent="0.25">
      <c r="A3844" s="1" t="s">
        <v>3360</v>
      </c>
      <c r="B3844" s="1" t="s">
        <v>3166</v>
      </c>
      <c r="C3844" s="1" t="s">
        <v>3166</v>
      </c>
      <c r="D3844" s="1">
        <v>19893</v>
      </c>
      <c r="E3844" t="s">
        <v>9225</v>
      </c>
      <c r="F3844" s="1" t="s">
        <v>18</v>
      </c>
      <c r="G3844" s="1" t="s">
        <v>9226</v>
      </c>
      <c r="H3844" s="1" t="s">
        <v>102</v>
      </c>
      <c r="I3844" s="1" t="s">
        <v>3023</v>
      </c>
      <c r="K3844" s="1" t="s">
        <v>20</v>
      </c>
      <c r="L3844" s="1">
        <v>1</v>
      </c>
      <c r="M3844" s="1" t="s">
        <v>2564</v>
      </c>
      <c r="N3844" s="1" t="s">
        <v>2564</v>
      </c>
      <c r="O3844" s="1" t="s">
        <v>2564</v>
      </c>
      <c r="P3844" s="3" t="s">
        <v>9225</v>
      </c>
    </row>
    <row r="3845" spans="1:16" ht="30" x14ac:dyDescent="0.25">
      <c r="A3845" s="1" t="s">
        <v>3360</v>
      </c>
      <c r="B3845" s="1" t="s">
        <v>3166</v>
      </c>
      <c r="C3845" s="1" t="s">
        <v>3166</v>
      </c>
      <c r="D3845" s="1">
        <v>10775</v>
      </c>
      <c r="E3845" t="s">
        <v>9227</v>
      </c>
      <c r="F3845" s="1" t="s">
        <v>18</v>
      </c>
      <c r="G3845" s="1" t="s">
        <v>9228</v>
      </c>
      <c r="H3845" s="1" t="s">
        <v>3108</v>
      </c>
      <c r="I3845" s="1" t="s">
        <v>3023</v>
      </c>
      <c r="K3845" s="1" t="s">
        <v>20</v>
      </c>
      <c r="L3845" s="1">
        <v>1</v>
      </c>
      <c r="M3845" s="1" t="s">
        <v>894</v>
      </c>
      <c r="N3845" s="1" t="s">
        <v>894</v>
      </c>
      <c r="O3845" s="1" t="s">
        <v>3169</v>
      </c>
      <c r="P3845" s="3" t="s">
        <v>9227</v>
      </c>
    </row>
    <row r="3846" spans="1:16" ht="30" x14ac:dyDescent="0.25">
      <c r="A3846" s="1" t="s">
        <v>3360</v>
      </c>
      <c r="B3846" s="1" t="s">
        <v>3166</v>
      </c>
      <c r="C3846" s="1" t="s">
        <v>3166</v>
      </c>
      <c r="D3846" s="1">
        <v>10776</v>
      </c>
      <c r="E3846" t="s">
        <v>9229</v>
      </c>
      <c r="F3846" s="1" t="s">
        <v>18</v>
      </c>
      <c r="G3846" s="1" t="s">
        <v>9230</v>
      </c>
      <c r="H3846" s="1" t="s">
        <v>3108</v>
      </c>
      <c r="I3846" s="1" t="s">
        <v>3023</v>
      </c>
      <c r="K3846" s="1" t="s">
        <v>20</v>
      </c>
      <c r="L3846" s="1">
        <v>1</v>
      </c>
      <c r="M3846" s="1" t="s">
        <v>894</v>
      </c>
      <c r="N3846" s="1" t="s">
        <v>894</v>
      </c>
      <c r="O3846" s="1" t="s">
        <v>3169</v>
      </c>
      <c r="P3846" s="3" t="s">
        <v>9229</v>
      </c>
    </row>
    <row r="3847" spans="1:16" ht="45" x14ac:dyDescent="0.25">
      <c r="A3847" s="1" t="s">
        <v>3360</v>
      </c>
      <c r="B3847" s="1" t="s">
        <v>3166</v>
      </c>
      <c r="C3847" s="1" t="s">
        <v>3166</v>
      </c>
      <c r="D3847" s="1">
        <v>10778</v>
      </c>
      <c r="E3847" t="s">
        <v>9231</v>
      </c>
      <c r="F3847" s="1" t="s">
        <v>18</v>
      </c>
      <c r="G3847" s="1" t="s">
        <v>9232</v>
      </c>
      <c r="H3847" s="1" t="s">
        <v>3108</v>
      </c>
      <c r="I3847" s="1" t="s">
        <v>3023</v>
      </c>
      <c r="K3847" s="1" t="s">
        <v>20</v>
      </c>
      <c r="L3847" s="1">
        <v>1</v>
      </c>
      <c r="M3847" s="1" t="s">
        <v>894</v>
      </c>
      <c r="N3847" s="1" t="s">
        <v>894</v>
      </c>
      <c r="O3847" s="1" t="s">
        <v>3169</v>
      </c>
      <c r="P3847" s="3" t="s">
        <v>9231</v>
      </c>
    </row>
    <row r="3848" spans="1:16" ht="75" x14ac:dyDescent="0.25">
      <c r="A3848" s="1" t="s">
        <v>3360</v>
      </c>
      <c r="B3848" s="1" t="s">
        <v>3166</v>
      </c>
      <c r="C3848" s="1" t="s">
        <v>3166</v>
      </c>
      <c r="D3848" s="1">
        <v>10777</v>
      </c>
      <c r="E3848" t="s">
        <v>9233</v>
      </c>
      <c r="F3848" s="1" t="s">
        <v>18</v>
      </c>
      <c r="G3848" s="1" t="s">
        <v>9234</v>
      </c>
      <c r="H3848" s="1" t="s">
        <v>3108</v>
      </c>
      <c r="I3848" s="1" t="s">
        <v>3023</v>
      </c>
      <c r="K3848" s="1" t="s">
        <v>20</v>
      </c>
      <c r="L3848" s="1">
        <v>1</v>
      </c>
      <c r="M3848" s="1" t="s">
        <v>894</v>
      </c>
      <c r="N3848" s="1" t="s">
        <v>894</v>
      </c>
      <c r="O3848" s="1" t="s">
        <v>3169</v>
      </c>
      <c r="P3848" s="3" t="s">
        <v>9233</v>
      </c>
    </row>
    <row r="3849" spans="1:16" ht="45" x14ac:dyDescent="0.25">
      <c r="A3849" s="1" t="s">
        <v>3360</v>
      </c>
      <c r="B3849" s="1" t="s">
        <v>3166</v>
      </c>
      <c r="C3849" s="1" t="s">
        <v>3166</v>
      </c>
      <c r="D3849" s="1">
        <v>10779</v>
      </c>
      <c r="E3849" t="s">
        <v>9235</v>
      </c>
      <c r="F3849" s="1" t="s">
        <v>18</v>
      </c>
      <c r="G3849" s="1" t="s">
        <v>9236</v>
      </c>
      <c r="H3849" s="1" t="s">
        <v>3108</v>
      </c>
      <c r="I3849" s="1" t="s">
        <v>3023</v>
      </c>
      <c r="K3849" s="1" t="s">
        <v>20</v>
      </c>
      <c r="L3849" s="1">
        <v>1</v>
      </c>
      <c r="M3849" s="1" t="s">
        <v>894</v>
      </c>
      <c r="N3849" s="1" t="s">
        <v>894</v>
      </c>
      <c r="O3849" s="1" t="s">
        <v>3169</v>
      </c>
      <c r="P3849" s="3" t="s">
        <v>9235</v>
      </c>
    </row>
    <row r="3850" spans="1:16" ht="75" x14ac:dyDescent="0.25">
      <c r="A3850" s="1" t="s">
        <v>3360</v>
      </c>
      <c r="B3850" s="1" t="s">
        <v>3166</v>
      </c>
      <c r="C3850" s="1" t="s">
        <v>3166</v>
      </c>
      <c r="D3850" s="1">
        <v>10780</v>
      </c>
      <c r="E3850" t="s">
        <v>9237</v>
      </c>
      <c r="F3850" s="1" t="s">
        <v>18</v>
      </c>
      <c r="G3850" s="1" t="s">
        <v>9238</v>
      </c>
      <c r="H3850" s="1" t="s">
        <v>102</v>
      </c>
      <c r="I3850" s="1" t="s">
        <v>3023</v>
      </c>
      <c r="K3850" s="1" t="s">
        <v>20</v>
      </c>
      <c r="L3850" s="1">
        <v>1</v>
      </c>
      <c r="M3850" s="1" t="s">
        <v>894</v>
      </c>
      <c r="N3850" s="1" t="s">
        <v>894</v>
      </c>
      <c r="O3850" s="1" t="s">
        <v>3169</v>
      </c>
      <c r="P3850" s="3" t="s">
        <v>9237</v>
      </c>
    </row>
    <row r="3851" spans="1:16" ht="45" x14ac:dyDescent="0.25">
      <c r="A3851" s="1" t="s">
        <v>3360</v>
      </c>
      <c r="B3851" s="1" t="s">
        <v>3166</v>
      </c>
      <c r="C3851" s="1" t="s">
        <v>3166</v>
      </c>
      <c r="D3851" s="1">
        <v>10781</v>
      </c>
      <c r="E3851" t="s">
        <v>9239</v>
      </c>
      <c r="F3851" s="1" t="s">
        <v>18</v>
      </c>
      <c r="G3851" s="1" t="s">
        <v>9240</v>
      </c>
      <c r="H3851" s="1" t="s">
        <v>102</v>
      </c>
      <c r="I3851" s="1" t="s">
        <v>3023</v>
      </c>
      <c r="K3851" s="1" t="s">
        <v>20</v>
      </c>
      <c r="L3851" s="1">
        <v>1</v>
      </c>
      <c r="M3851" s="1" t="s">
        <v>894</v>
      </c>
      <c r="N3851" s="1" t="s">
        <v>894</v>
      </c>
      <c r="O3851" s="1" t="s">
        <v>3169</v>
      </c>
      <c r="P3851" s="3" t="s">
        <v>9239</v>
      </c>
    </row>
    <row r="3852" spans="1:16" ht="105" x14ac:dyDescent="0.25">
      <c r="A3852" s="1" t="s">
        <v>3360</v>
      </c>
      <c r="B3852" s="1" t="s">
        <v>3166</v>
      </c>
      <c r="C3852" s="1" t="s">
        <v>3166</v>
      </c>
      <c r="D3852" s="1">
        <v>10782</v>
      </c>
      <c r="E3852" t="s">
        <v>9241</v>
      </c>
      <c r="F3852" s="1" t="s">
        <v>18</v>
      </c>
      <c r="G3852" s="1" t="s">
        <v>9242</v>
      </c>
      <c r="H3852" s="1" t="s">
        <v>102</v>
      </c>
      <c r="I3852" s="1" t="s">
        <v>3023</v>
      </c>
      <c r="K3852" s="1" t="s">
        <v>20</v>
      </c>
      <c r="L3852" s="1">
        <v>1</v>
      </c>
      <c r="M3852" s="1" t="s">
        <v>894</v>
      </c>
      <c r="N3852" s="1" t="s">
        <v>894</v>
      </c>
      <c r="O3852" s="1" t="s">
        <v>3169</v>
      </c>
      <c r="P3852" s="3" t="s">
        <v>9241</v>
      </c>
    </row>
    <row r="3853" spans="1:16" ht="75" x14ac:dyDescent="0.25">
      <c r="A3853" s="1" t="s">
        <v>3360</v>
      </c>
      <c r="B3853" s="1" t="s">
        <v>3166</v>
      </c>
      <c r="C3853" s="1" t="s">
        <v>3166</v>
      </c>
      <c r="D3853" s="1">
        <v>10783</v>
      </c>
      <c r="E3853" t="s">
        <v>9243</v>
      </c>
      <c r="F3853" s="1" t="s">
        <v>18</v>
      </c>
      <c r="G3853" s="1" t="s">
        <v>9244</v>
      </c>
      <c r="H3853" s="1" t="s">
        <v>102</v>
      </c>
      <c r="I3853" s="1" t="s">
        <v>3023</v>
      </c>
      <c r="K3853" s="1" t="s">
        <v>20</v>
      </c>
      <c r="L3853" s="1">
        <v>1</v>
      </c>
      <c r="M3853" s="1" t="s">
        <v>894</v>
      </c>
      <c r="N3853" s="1" t="s">
        <v>894</v>
      </c>
      <c r="O3853" s="1" t="s">
        <v>3169</v>
      </c>
      <c r="P3853" s="3" t="s">
        <v>9243</v>
      </c>
    </row>
    <row r="3854" spans="1:16" ht="60" x14ac:dyDescent="0.25">
      <c r="A3854" s="1" t="s">
        <v>3360</v>
      </c>
      <c r="B3854" s="1" t="s">
        <v>3166</v>
      </c>
      <c r="C3854" s="1" t="s">
        <v>3166</v>
      </c>
      <c r="D3854" s="1">
        <v>10784</v>
      </c>
      <c r="E3854" t="s">
        <v>9245</v>
      </c>
      <c r="F3854" s="1" t="s">
        <v>18</v>
      </c>
      <c r="G3854" s="1" t="s">
        <v>9246</v>
      </c>
      <c r="H3854" s="1" t="s">
        <v>102</v>
      </c>
      <c r="I3854" s="1" t="s">
        <v>3023</v>
      </c>
      <c r="K3854" s="1" t="s">
        <v>20</v>
      </c>
      <c r="L3854" s="1">
        <v>1</v>
      </c>
      <c r="M3854" s="1" t="s">
        <v>894</v>
      </c>
      <c r="N3854" s="1" t="s">
        <v>894</v>
      </c>
      <c r="O3854" s="1" t="s">
        <v>3169</v>
      </c>
      <c r="P3854" s="3" t="s">
        <v>9245</v>
      </c>
    </row>
    <row r="3855" spans="1:16" ht="30" x14ac:dyDescent="0.25">
      <c r="A3855" s="1" t="s">
        <v>3360</v>
      </c>
      <c r="B3855" s="1" t="s">
        <v>3363</v>
      </c>
      <c r="C3855" s="1" t="s">
        <v>3363</v>
      </c>
      <c r="D3855" s="1">
        <v>19884</v>
      </c>
      <c r="E3855" t="s">
        <v>9247</v>
      </c>
      <c r="F3855" s="1" t="s">
        <v>18</v>
      </c>
      <c r="G3855" s="1" t="s">
        <v>9248</v>
      </c>
      <c r="H3855" s="1" t="s">
        <v>3415</v>
      </c>
      <c r="I3855" s="1" t="s">
        <v>134</v>
      </c>
      <c r="K3855" s="1" t="s">
        <v>20</v>
      </c>
      <c r="L3855" s="1">
        <v>1</v>
      </c>
      <c r="M3855" s="1" t="s">
        <v>1611</v>
      </c>
      <c r="N3855" s="1" t="s">
        <v>1611</v>
      </c>
      <c r="O3855" s="1" t="s">
        <v>919</v>
      </c>
      <c r="P3855" s="3" t="s">
        <v>9249</v>
      </c>
    </row>
    <row r="3856" spans="1:16" ht="60" x14ac:dyDescent="0.25">
      <c r="A3856" s="1" t="s">
        <v>3360</v>
      </c>
      <c r="B3856" s="1" t="s">
        <v>3363</v>
      </c>
      <c r="C3856" s="1" t="s">
        <v>3363</v>
      </c>
      <c r="D3856" s="1">
        <v>19885</v>
      </c>
      <c r="E3856" t="s">
        <v>9250</v>
      </c>
      <c r="F3856" s="1" t="s">
        <v>18</v>
      </c>
      <c r="G3856" s="1" t="s">
        <v>9251</v>
      </c>
      <c r="H3856" s="1" t="s">
        <v>3415</v>
      </c>
      <c r="I3856" s="1" t="s">
        <v>134</v>
      </c>
      <c r="K3856" s="1" t="s">
        <v>20</v>
      </c>
      <c r="L3856" s="1">
        <v>1</v>
      </c>
      <c r="M3856" s="1" t="s">
        <v>1611</v>
      </c>
      <c r="N3856" s="1" t="s">
        <v>1611</v>
      </c>
      <c r="O3856" s="1" t="s">
        <v>1611</v>
      </c>
      <c r="P3856" s="3" t="s">
        <v>9252</v>
      </c>
    </row>
    <row r="3857" spans="1:16" ht="75" x14ac:dyDescent="0.25">
      <c r="A3857" s="1" t="s">
        <v>3360</v>
      </c>
      <c r="B3857" s="1" t="s">
        <v>3363</v>
      </c>
      <c r="C3857" s="1" t="s">
        <v>3363</v>
      </c>
      <c r="D3857" s="1">
        <v>21200</v>
      </c>
      <c r="E3857" t="s">
        <v>9253</v>
      </c>
      <c r="F3857" s="1" t="s">
        <v>18</v>
      </c>
      <c r="G3857" s="1" t="s">
        <v>9254</v>
      </c>
      <c r="H3857" s="1" t="s">
        <v>3415</v>
      </c>
      <c r="I3857" s="1" t="s">
        <v>134</v>
      </c>
      <c r="K3857" s="1" t="s">
        <v>20</v>
      </c>
      <c r="L3857" s="1">
        <v>1</v>
      </c>
      <c r="M3857" s="1" t="s">
        <v>89</v>
      </c>
      <c r="N3857" s="1" t="s">
        <v>89</v>
      </c>
      <c r="O3857" s="1" t="s">
        <v>919</v>
      </c>
      <c r="P3857" s="3" t="s">
        <v>9255</v>
      </c>
    </row>
    <row r="3858" spans="1:16" ht="30" x14ac:dyDescent="0.25">
      <c r="A3858" s="1" t="s">
        <v>3360</v>
      </c>
      <c r="B3858" s="1" t="s">
        <v>3363</v>
      </c>
      <c r="C3858" s="1" t="s">
        <v>3363</v>
      </c>
      <c r="D3858" s="1">
        <v>21201</v>
      </c>
      <c r="E3858" t="s">
        <v>9256</v>
      </c>
      <c r="F3858" s="1" t="s">
        <v>18</v>
      </c>
      <c r="G3858" s="1" t="s">
        <v>9257</v>
      </c>
      <c r="H3858" s="1" t="s">
        <v>3415</v>
      </c>
      <c r="I3858" s="1" t="s">
        <v>134</v>
      </c>
      <c r="K3858" s="1" t="s">
        <v>20</v>
      </c>
      <c r="L3858" s="1">
        <v>1</v>
      </c>
      <c r="M3858" s="1" t="s">
        <v>89</v>
      </c>
      <c r="N3858" s="1" t="s">
        <v>89</v>
      </c>
      <c r="O3858" s="1" t="s">
        <v>89</v>
      </c>
      <c r="P3858" s="3" t="s">
        <v>9258</v>
      </c>
    </row>
    <row r="3859" spans="1:16" x14ac:dyDescent="0.25">
      <c r="A3859" s="1" t="s">
        <v>3360</v>
      </c>
      <c r="B3859" s="1" t="s">
        <v>3412</v>
      </c>
      <c r="C3859" s="1" t="s">
        <v>3412</v>
      </c>
      <c r="D3859" s="1">
        <v>14022</v>
      </c>
      <c r="E3859" t="s">
        <v>2147</v>
      </c>
      <c r="F3859" s="1" t="s">
        <v>18</v>
      </c>
      <c r="G3859" s="1" t="s">
        <v>9259</v>
      </c>
      <c r="H3859" s="1" t="s">
        <v>277</v>
      </c>
      <c r="I3859" s="1" t="s">
        <v>134</v>
      </c>
      <c r="K3859" s="1" t="s">
        <v>20</v>
      </c>
      <c r="L3859" s="1">
        <v>2</v>
      </c>
      <c r="M3859" s="1" t="s">
        <v>33</v>
      </c>
      <c r="N3859" s="1" t="s">
        <v>800</v>
      </c>
      <c r="O3859" s="1" t="s">
        <v>33</v>
      </c>
    </row>
    <row r="3860" spans="1:16" ht="30" x14ac:dyDescent="0.25">
      <c r="A3860" s="1" t="s">
        <v>3360</v>
      </c>
      <c r="B3860" s="1" t="s">
        <v>3412</v>
      </c>
      <c r="C3860" s="1" t="s">
        <v>3412</v>
      </c>
      <c r="D3860" s="1">
        <v>14023</v>
      </c>
      <c r="E3860" t="s">
        <v>2150</v>
      </c>
      <c r="F3860" s="1" t="s">
        <v>18</v>
      </c>
      <c r="G3860" s="1" t="s">
        <v>9260</v>
      </c>
      <c r="H3860" s="1" t="s">
        <v>277</v>
      </c>
      <c r="I3860" s="1" t="s">
        <v>134</v>
      </c>
      <c r="K3860" s="1" t="s">
        <v>20</v>
      </c>
      <c r="L3860" s="1">
        <v>2</v>
      </c>
      <c r="M3860" s="1" t="s">
        <v>33</v>
      </c>
      <c r="N3860" s="1" t="s">
        <v>800</v>
      </c>
      <c r="O3860" s="1" t="s">
        <v>33</v>
      </c>
      <c r="P3860" s="3" t="s">
        <v>2150</v>
      </c>
    </row>
    <row r="3861" spans="1:16" ht="45" x14ac:dyDescent="0.25">
      <c r="A3861" s="1" t="s">
        <v>3360</v>
      </c>
      <c r="B3861" s="1" t="s">
        <v>2769</v>
      </c>
      <c r="C3861" s="1" t="s">
        <v>2769</v>
      </c>
      <c r="D3861" s="1">
        <v>19758</v>
      </c>
      <c r="E3861" t="s">
        <v>9261</v>
      </c>
      <c r="F3861" s="1" t="s">
        <v>18</v>
      </c>
      <c r="G3861" s="1" t="s">
        <v>9262</v>
      </c>
      <c r="H3861" s="1" t="s">
        <v>351</v>
      </c>
      <c r="I3861" s="1" t="s">
        <v>3120</v>
      </c>
      <c r="K3861" s="1" t="s">
        <v>20</v>
      </c>
      <c r="L3861" s="1">
        <v>1</v>
      </c>
      <c r="M3861" s="1" t="s">
        <v>9263</v>
      </c>
      <c r="N3861" s="1" t="s">
        <v>9263</v>
      </c>
      <c r="O3861" s="1" t="s">
        <v>9263</v>
      </c>
      <c r="P3861" s="3" t="s">
        <v>9264</v>
      </c>
    </row>
    <row r="3862" spans="1:16" x14ac:dyDescent="0.25">
      <c r="A3862" s="1" t="s">
        <v>3360</v>
      </c>
      <c r="B3862" s="1" t="s">
        <v>3412</v>
      </c>
      <c r="C3862" s="1" t="s">
        <v>3412</v>
      </c>
      <c r="D3862" s="1">
        <v>14054</v>
      </c>
      <c r="E3862" t="s">
        <v>9265</v>
      </c>
      <c r="F3862" s="1" t="s">
        <v>18</v>
      </c>
      <c r="G3862" s="1" t="s">
        <v>9266</v>
      </c>
      <c r="H3862" s="1" t="s">
        <v>3415</v>
      </c>
      <c r="I3862" s="1" t="s">
        <v>3023</v>
      </c>
      <c r="K3862" s="1" t="s">
        <v>20</v>
      </c>
      <c r="L3862" s="1">
        <v>2</v>
      </c>
      <c r="M3862" s="1" t="s">
        <v>33</v>
      </c>
      <c r="N3862" s="1" t="s">
        <v>528</v>
      </c>
      <c r="O3862" s="1" t="s">
        <v>1961</v>
      </c>
      <c r="P3862" s="3" t="s">
        <v>9267</v>
      </c>
    </row>
    <row r="3863" spans="1:16" ht="45" x14ac:dyDescent="0.25">
      <c r="A3863" s="1" t="s">
        <v>3360</v>
      </c>
      <c r="B3863" s="1" t="s">
        <v>3412</v>
      </c>
      <c r="C3863" s="1" t="s">
        <v>3412</v>
      </c>
      <c r="D3863" s="1">
        <v>14062</v>
      </c>
      <c r="E3863" t="s">
        <v>9268</v>
      </c>
      <c r="F3863" s="1" t="s">
        <v>18</v>
      </c>
      <c r="G3863" s="1" t="s">
        <v>9269</v>
      </c>
      <c r="H3863" s="1" t="s">
        <v>3415</v>
      </c>
      <c r="I3863" s="1" t="s">
        <v>3120</v>
      </c>
      <c r="K3863" s="1" t="s">
        <v>20</v>
      </c>
      <c r="L3863" s="1">
        <v>2</v>
      </c>
      <c r="M3863" s="1" t="s">
        <v>33</v>
      </c>
      <c r="N3863" s="1" t="s">
        <v>602</v>
      </c>
      <c r="O3863" s="1" t="s">
        <v>1524</v>
      </c>
      <c r="P3863" s="3" t="s">
        <v>77</v>
      </c>
    </row>
    <row r="3864" spans="1:16" ht="45" x14ac:dyDescent="0.25">
      <c r="A3864" s="1" t="s">
        <v>3360</v>
      </c>
      <c r="B3864" s="1" t="s">
        <v>3412</v>
      </c>
      <c r="C3864" s="1" t="s">
        <v>3412</v>
      </c>
      <c r="D3864" s="1">
        <v>14063</v>
      </c>
      <c r="E3864" t="s">
        <v>9270</v>
      </c>
      <c r="F3864" s="1" t="s">
        <v>18</v>
      </c>
      <c r="G3864" s="1" t="s">
        <v>9271</v>
      </c>
      <c r="H3864" s="1" t="s">
        <v>3415</v>
      </c>
      <c r="I3864" s="1" t="s">
        <v>3120</v>
      </c>
      <c r="K3864" s="1" t="s">
        <v>20</v>
      </c>
      <c r="L3864" s="1">
        <v>2</v>
      </c>
      <c r="M3864" s="1" t="s">
        <v>33</v>
      </c>
      <c r="N3864" s="1" t="s">
        <v>602</v>
      </c>
      <c r="O3864" s="1" t="s">
        <v>1524</v>
      </c>
      <c r="P3864" s="3" t="s">
        <v>9272</v>
      </c>
    </row>
    <row r="3865" spans="1:16" ht="75" x14ac:dyDescent="0.25">
      <c r="A3865" s="1" t="s">
        <v>3360</v>
      </c>
      <c r="B3865" s="1" t="s">
        <v>3412</v>
      </c>
      <c r="C3865" s="1" t="s">
        <v>3412</v>
      </c>
      <c r="D3865" s="1">
        <v>14064</v>
      </c>
      <c r="E3865" t="s">
        <v>9273</v>
      </c>
      <c r="F3865" s="1" t="s">
        <v>18</v>
      </c>
      <c r="G3865" s="1" t="s">
        <v>9274</v>
      </c>
      <c r="H3865" s="1" t="s">
        <v>3415</v>
      </c>
      <c r="I3865" s="1" t="s">
        <v>3120</v>
      </c>
      <c r="K3865" s="1" t="s">
        <v>20</v>
      </c>
      <c r="L3865" s="1">
        <v>2</v>
      </c>
      <c r="M3865" s="1" t="s">
        <v>33</v>
      </c>
      <c r="N3865" s="1" t="s">
        <v>642</v>
      </c>
      <c r="O3865" s="1" t="s">
        <v>1524</v>
      </c>
      <c r="P3865" s="3" t="s">
        <v>83</v>
      </c>
    </row>
    <row r="3866" spans="1:16" ht="45" x14ac:dyDescent="0.25">
      <c r="A3866" s="1" t="s">
        <v>3360</v>
      </c>
      <c r="B3866" s="1" t="s">
        <v>3412</v>
      </c>
      <c r="C3866" s="1" t="s">
        <v>3412</v>
      </c>
      <c r="D3866" s="1">
        <v>14065</v>
      </c>
      <c r="E3866" t="s">
        <v>9275</v>
      </c>
      <c r="F3866" s="1" t="s">
        <v>18</v>
      </c>
      <c r="G3866" s="1" t="s">
        <v>9276</v>
      </c>
      <c r="H3866" s="1" t="s">
        <v>3415</v>
      </c>
      <c r="I3866" s="1" t="s">
        <v>3120</v>
      </c>
      <c r="K3866" s="1" t="s">
        <v>20</v>
      </c>
      <c r="L3866" s="1">
        <v>2</v>
      </c>
      <c r="M3866" s="1" t="s">
        <v>33</v>
      </c>
      <c r="N3866" s="1" t="s">
        <v>642</v>
      </c>
      <c r="O3866" s="1" t="s">
        <v>33</v>
      </c>
      <c r="P3866" s="3" t="s">
        <v>9275</v>
      </c>
    </row>
    <row r="3867" spans="1:16" x14ac:dyDescent="0.25">
      <c r="A3867" s="1" t="s">
        <v>3360</v>
      </c>
      <c r="B3867" s="1" t="s">
        <v>3412</v>
      </c>
      <c r="C3867" s="1" t="s">
        <v>3412</v>
      </c>
      <c r="D3867" s="1">
        <v>14066</v>
      </c>
      <c r="E3867" t="s">
        <v>9277</v>
      </c>
      <c r="F3867" s="1" t="s">
        <v>18</v>
      </c>
      <c r="G3867" s="1" t="s">
        <v>9278</v>
      </c>
      <c r="H3867" s="1" t="s">
        <v>3415</v>
      </c>
      <c r="I3867" s="1" t="s">
        <v>3072</v>
      </c>
      <c r="K3867" s="1" t="s">
        <v>20</v>
      </c>
      <c r="L3867" s="1">
        <v>2</v>
      </c>
      <c r="M3867" s="1" t="s">
        <v>33</v>
      </c>
      <c r="N3867" s="1" t="s">
        <v>1414</v>
      </c>
      <c r="O3867" s="1" t="s">
        <v>33</v>
      </c>
      <c r="P3867" s="3" t="s">
        <v>9277</v>
      </c>
    </row>
    <row r="3868" spans="1:16" ht="30" x14ac:dyDescent="0.25">
      <c r="A3868" s="1" t="s">
        <v>3360</v>
      </c>
      <c r="B3868" s="1" t="s">
        <v>3412</v>
      </c>
      <c r="C3868" s="1" t="s">
        <v>3412</v>
      </c>
      <c r="D3868" s="1">
        <v>14067</v>
      </c>
      <c r="E3868" t="s">
        <v>9279</v>
      </c>
      <c r="F3868" s="1" t="s">
        <v>18</v>
      </c>
      <c r="G3868" s="1" t="s">
        <v>9280</v>
      </c>
      <c r="H3868" s="1" t="s">
        <v>3415</v>
      </c>
      <c r="I3868" s="1" t="s">
        <v>3072</v>
      </c>
      <c r="K3868" s="1" t="s">
        <v>20</v>
      </c>
      <c r="L3868" s="1">
        <v>2</v>
      </c>
      <c r="M3868" s="1" t="s">
        <v>33</v>
      </c>
      <c r="N3868" s="1" t="s">
        <v>1414</v>
      </c>
      <c r="O3868" s="1" t="s">
        <v>33</v>
      </c>
      <c r="P3868" s="3" t="s">
        <v>9279</v>
      </c>
    </row>
    <row r="3869" spans="1:16" x14ac:dyDescent="0.25">
      <c r="A3869" s="1" t="s">
        <v>3360</v>
      </c>
      <c r="B3869" s="1" t="s">
        <v>3412</v>
      </c>
      <c r="C3869" s="1" t="s">
        <v>3412</v>
      </c>
      <c r="D3869" s="1">
        <v>14068</v>
      </c>
      <c r="E3869" t="s">
        <v>9281</v>
      </c>
      <c r="F3869" s="1" t="s">
        <v>18</v>
      </c>
      <c r="G3869" s="1" t="s">
        <v>9282</v>
      </c>
      <c r="H3869" s="1" t="s">
        <v>3415</v>
      </c>
      <c r="I3869" s="1" t="s">
        <v>3072</v>
      </c>
      <c r="K3869" s="1" t="s">
        <v>20</v>
      </c>
      <c r="L3869" s="1">
        <v>2</v>
      </c>
      <c r="M3869" s="1" t="s">
        <v>33</v>
      </c>
      <c r="N3869" s="1" t="s">
        <v>1414</v>
      </c>
      <c r="O3869" s="1" t="s">
        <v>33</v>
      </c>
      <c r="P3869" s="3" t="s">
        <v>9281</v>
      </c>
    </row>
    <row r="3870" spans="1:16" ht="30" x14ac:dyDescent="0.25">
      <c r="A3870" s="1" t="s">
        <v>3360</v>
      </c>
      <c r="B3870" s="1" t="s">
        <v>3412</v>
      </c>
      <c r="C3870" s="1" t="s">
        <v>3412</v>
      </c>
      <c r="D3870" s="1">
        <v>14069</v>
      </c>
      <c r="E3870" t="s">
        <v>9283</v>
      </c>
      <c r="F3870" s="1" t="s">
        <v>18</v>
      </c>
      <c r="G3870" s="1" t="s">
        <v>9284</v>
      </c>
      <c r="H3870" s="1" t="s">
        <v>3415</v>
      </c>
      <c r="I3870" s="1" t="s">
        <v>3120</v>
      </c>
      <c r="K3870" s="1" t="s">
        <v>20</v>
      </c>
      <c r="L3870" s="1">
        <v>2</v>
      </c>
      <c r="M3870" s="1" t="s">
        <v>33</v>
      </c>
      <c r="N3870" s="1" t="s">
        <v>642</v>
      </c>
      <c r="O3870" s="1" t="s">
        <v>1524</v>
      </c>
      <c r="P3870" s="3" t="s">
        <v>116</v>
      </c>
    </row>
    <row r="3871" spans="1:16" ht="30" x14ac:dyDescent="0.25">
      <c r="A3871" s="1" t="s">
        <v>3360</v>
      </c>
      <c r="B3871" s="1" t="s">
        <v>3412</v>
      </c>
      <c r="C3871" s="1" t="s">
        <v>3412</v>
      </c>
      <c r="D3871" s="1">
        <v>14070</v>
      </c>
      <c r="E3871" t="s">
        <v>9285</v>
      </c>
      <c r="F3871" s="1" t="s">
        <v>18</v>
      </c>
      <c r="G3871" s="1" t="s">
        <v>9286</v>
      </c>
      <c r="H3871" s="1" t="s">
        <v>3415</v>
      </c>
      <c r="I3871" s="1" t="s">
        <v>3120</v>
      </c>
      <c r="K3871" s="1" t="s">
        <v>20</v>
      </c>
      <c r="L3871" s="1">
        <v>2</v>
      </c>
      <c r="M3871" s="1" t="s">
        <v>33</v>
      </c>
      <c r="N3871" s="1" t="s">
        <v>642</v>
      </c>
      <c r="O3871" s="1" t="s">
        <v>1524</v>
      </c>
      <c r="P3871" s="3" t="s">
        <v>84</v>
      </c>
    </row>
    <row r="3872" spans="1:16" ht="60" x14ac:dyDescent="0.25">
      <c r="A3872" s="1" t="s">
        <v>3360</v>
      </c>
      <c r="B3872" s="1" t="s">
        <v>3412</v>
      </c>
      <c r="C3872" s="1" t="s">
        <v>3412</v>
      </c>
      <c r="D3872" s="1">
        <v>14071</v>
      </c>
      <c r="E3872" t="s">
        <v>9287</v>
      </c>
      <c r="F3872" s="1" t="s">
        <v>18</v>
      </c>
      <c r="G3872" s="1" t="s">
        <v>9288</v>
      </c>
      <c r="H3872" s="1" t="s">
        <v>3415</v>
      </c>
      <c r="I3872" s="1" t="s">
        <v>3120</v>
      </c>
      <c r="K3872" s="1" t="s">
        <v>20</v>
      </c>
      <c r="L3872" s="1">
        <v>2</v>
      </c>
      <c r="M3872" s="1" t="s">
        <v>33</v>
      </c>
      <c r="N3872" s="1" t="s">
        <v>642</v>
      </c>
      <c r="O3872" s="1" t="s">
        <v>1524</v>
      </c>
      <c r="P3872" s="3" t="s">
        <v>231</v>
      </c>
    </row>
    <row r="3873" spans="1:16" ht="75" x14ac:dyDescent="0.25">
      <c r="A3873" s="1" t="s">
        <v>3360</v>
      </c>
      <c r="B3873" s="1" t="s">
        <v>3412</v>
      </c>
      <c r="C3873" s="1" t="s">
        <v>3412</v>
      </c>
      <c r="D3873" s="1">
        <v>14072</v>
      </c>
      <c r="E3873" t="s">
        <v>9289</v>
      </c>
      <c r="F3873" s="1" t="s">
        <v>18</v>
      </c>
      <c r="G3873" s="1" t="s">
        <v>9290</v>
      </c>
      <c r="H3873" s="1" t="s">
        <v>3415</v>
      </c>
      <c r="I3873" s="1" t="s">
        <v>3120</v>
      </c>
      <c r="K3873" s="1" t="s">
        <v>20</v>
      </c>
      <c r="L3873" s="1">
        <v>2</v>
      </c>
      <c r="M3873" s="1" t="s">
        <v>33</v>
      </c>
      <c r="N3873" s="1" t="s">
        <v>642</v>
      </c>
      <c r="O3873" s="1" t="s">
        <v>1524</v>
      </c>
      <c r="P3873" s="3" t="s">
        <v>230</v>
      </c>
    </row>
    <row r="3874" spans="1:16" ht="45" x14ac:dyDescent="0.25">
      <c r="A3874" s="1" t="s">
        <v>3360</v>
      </c>
      <c r="B3874" s="1" t="s">
        <v>3412</v>
      </c>
      <c r="C3874" s="1" t="s">
        <v>3412</v>
      </c>
      <c r="D3874" s="1">
        <v>14073</v>
      </c>
      <c r="E3874" t="s">
        <v>9291</v>
      </c>
      <c r="F3874" s="1" t="s">
        <v>18</v>
      </c>
      <c r="G3874" s="1" t="s">
        <v>9292</v>
      </c>
      <c r="H3874" s="1" t="s">
        <v>3415</v>
      </c>
      <c r="I3874" s="1" t="s">
        <v>3120</v>
      </c>
      <c r="K3874" s="1" t="s">
        <v>20</v>
      </c>
      <c r="L3874" s="1">
        <v>2</v>
      </c>
      <c r="M3874" s="1" t="s">
        <v>33</v>
      </c>
      <c r="N3874" s="1" t="s">
        <v>642</v>
      </c>
      <c r="O3874" s="1" t="s">
        <v>1524</v>
      </c>
      <c r="P3874" s="3" t="s">
        <v>78</v>
      </c>
    </row>
    <row r="3875" spans="1:16" ht="30" x14ac:dyDescent="0.25">
      <c r="A3875" s="1" t="s">
        <v>3360</v>
      </c>
      <c r="B3875" s="1" t="s">
        <v>3412</v>
      </c>
      <c r="C3875" s="1" t="s">
        <v>3412</v>
      </c>
      <c r="D3875" s="1">
        <v>14075</v>
      </c>
      <c r="E3875" t="s">
        <v>9293</v>
      </c>
      <c r="F3875" s="1" t="s">
        <v>18</v>
      </c>
      <c r="G3875" s="1" t="s">
        <v>9294</v>
      </c>
      <c r="H3875" s="1" t="s">
        <v>3415</v>
      </c>
      <c r="I3875" s="1" t="s">
        <v>3023</v>
      </c>
      <c r="K3875" s="1" t="s">
        <v>20</v>
      </c>
      <c r="L3875" s="1">
        <v>2</v>
      </c>
      <c r="M3875" s="1" t="s">
        <v>33</v>
      </c>
      <c r="N3875" s="1" t="s">
        <v>642</v>
      </c>
      <c r="O3875" s="1" t="s">
        <v>1524</v>
      </c>
      <c r="P3875" s="3" t="s">
        <v>9295</v>
      </c>
    </row>
    <row r="3876" spans="1:16" ht="45" x14ac:dyDescent="0.25">
      <c r="A3876" s="1" t="s">
        <v>3360</v>
      </c>
      <c r="B3876" s="1" t="s">
        <v>3412</v>
      </c>
      <c r="C3876" s="1" t="s">
        <v>3412</v>
      </c>
      <c r="D3876" s="1">
        <v>14076</v>
      </c>
      <c r="E3876" t="s">
        <v>9296</v>
      </c>
      <c r="F3876" s="1" t="s">
        <v>18</v>
      </c>
      <c r="G3876" s="1" t="s">
        <v>9297</v>
      </c>
      <c r="H3876" s="1" t="s">
        <v>3415</v>
      </c>
      <c r="I3876" s="1" t="s">
        <v>3023</v>
      </c>
      <c r="K3876" s="1" t="s">
        <v>20</v>
      </c>
      <c r="L3876" s="1">
        <v>2</v>
      </c>
      <c r="M3876" s="1" t="s">
        <v>33</v>
      </c>
      <c r="N3876" s="1" t="s">
        <v>642</v>
      </c>
      <c r="O3876" s="1" t="s">
        <v>1524</v>
      </c>
      <c r="P3876" s="3" t="s">
        <v>9298</v>
      </c>
    </row>
    <row r="3877" spans="1:16" ht="60" x14ac:dyDescent="0.25">
      <c r="A3877" s="1" t="s">
        <v>3360</v>
      </c>
      <c r="B3877" s="1" t="s">
        <v>3412</v>
      </c>
      <c r="C3877" s="1" t="s">
        <v>3412</v>
      </c>
      <c r="D3877" s="1">
        <v>14077</v>
      </c>
      <c r="E3877" t="s">
        <v>9299</v>
      </c>
      <c r="F3877" s="1" t="s">
        <v>18</v>
      </c>
      <c r="G3877" s="1" t="s">
        <v>9300</v>
      </c>
      <c r="H3877" s="1" t="s">
        <v>3415</v>
      </c>
      <c r="I3877" s="1" t="s">
        <v>211</v>
      </c>
      <c r="J3877" s="1" t="s">
        <v>9301</v>
      </c>
      <c r="K3877" s="1" t="s">
        <v>20</v>
      </c>
      <c r="L3877" s="1">
        <v>2</v>
      </c>
      <c r="M3877" s="1" t="s">
        <v>33</v>
      </c>
      <c r="N3877" s="1" t="s">
        <v>642</v>
      </c>
      <c r="O3877" s="1" t="s">
        <v>1524</v>
      </c>
      <c r="P3877" s="3" t="s">
        <v>9302</v>
      </c>
    </row>
    <row r="3878" spans="1:16" ht="60" x14ac:dyDescent="0.25">
      <c r="A3878" s="1" t="s">
        <v>3360</v>
      </c>
      <c r="B3878" s="1" t="s">
        <v>3412</v>
      </c>
      <c r="C3878" s="1" t="s">
        <v>3412</v>
      </c>
      <c r="D3878" s="1">
        <v>14079</v>
      </c>
      <c r="E3878" t="s">
        <v>9303</v>
      </c>
      <c r="F3878" s="1" t="s">
        <v>18</v>
      </c>
      <c r="G3878" s="1" t="s">
        <v>9304</v>
      </c>
      <c r="H3878" s="1" t="s">
        <v>3415</v>
      </c>
      <c r="I3878" s="1" t="s">
        <v>3023</v>
      </c>
      <c r="K3878" s="1" t="s">
        <v>20</v>
      </c>
      <c r="L3878" s="1">
        <v>2</v>
      </c>
      <c r="M3878" s="1" t="s">
        <v>33</v>
      </c>
      <c r="N3878" s="1" t="s">
        <v>2190</v>
      </c>
      <c r="O3878" s="1" t="s">
        <v>1524</v>
      </c>
      <c r="P3878" s="3" t="s">
        <v>9305</v>
      </c>
    </row>
    <row r="3879" spans="1:16" ht="60" x14ac:dyDescent="0.25">
      <c r="A3879" s="1" t="s">
        <v>3360</v>
      </c>
      <c r="B3879" s="1" t="s">
        <v>3412</v>
      </c>
      <c r="C3879" s="1" t="s">
        <v>3412</v>
      </c>
      <c r="D3879" s="1">
        <v>14080</v>
      </c>
      <c r="E3879" t="s">
        <v>9306</v>
      </c>
      <c r="F3879" s="1" t="s">
        <v>18</v>
      </c>
      <c r="G3879" s="1" t="s">
        <v>9307</v>
      </c>
      <c r="H3879" s="1" t="s">
        <v>3415</v>
      </c>
      <c r="I3879" s="1" t="s">
        <v>3023</v>
      </c>
      <c r="K3879" s="1" t="s">
        <v>20</v>
      </c>
      <c r="L3879" s="1">
        <v>2</v>
      </c>
      <c r="M3879" s="1" t="s">
        <v>33</v>
      </c>
      <c r="N3879" s="1" t="s">
        <v>642</v>
      </c>
      <c r="O3879" s="1" t="s">
        <v>1524</v>
      </c>
      <c r="P3879" s="3" t="s">
        <v>9308</v>
      </c>
    </row>
    <row r="3880" spans="1:16" ht="45" x14ac:dyDescent="0.25">
      <c r="A3880" s="1" t="s">
        <v>3360</v>
      </c>
      <c r="B3880" s="1" t="s">
        <v>3412</v>
      </c>
      <c r="C3880" s="1" t="s">
        <v>3412</v>
      </c>
      <c r="D3880" s="1">
        <v>14081</v>
      </c>
      <c r="E3880" t="s">
        <v>9309</v>
      </c>
      <c r="F3880" s="1" t="s">
        <v>18</v>
      </c>
      <c r="G3880" s="1" t="s">
        <v>9310</v>
      </c>
      <c r="H3880" s="1" t="s">
        <v>3415</v>
      </c>
      <c r="I3880" s="1" t="s">
        <v>211</v>
      </c>
      <c r="K3880" s="1" t="s">
        <v>20</v>
      </c>
      <c r="L3880" s="1">
        <v>2</v>
      </c>
      <c r="M3880" s="1" t="s">
        <v>33</v>
      </c>
      <c r="N3880" s="1" t="s">
        <v>642</v>
      </c>
      <c r="O3880" s="1" t="s">
        <v>1524</v>
      </c>
      <c r="P3880" s="3" t="s">
        <v>9311</v>
      </c>
    </row>
    <row r="3881" spans="1:16" ht="60" x14ac:dyDescent="0.25">
      <c r="A3881" s="1" t="s">
        <v>3360</v>
      </c>
      <c r="B3881" s="1" t="s">
        <v>3412</v>
      </c>
      <c r="C3881" s="1" t="s">
        <v>3412</v>
      </c>
      <c r="D3881" s="1">
        <v>14089</v>
      </c>
      <c r="E3881" t="s">
        <v>9312</v>
      </c>
      <c r="F3881" s="1" t="s">
        <v>18</v>
      </c>
      <c r="G3881" s="1" t="s">
        <v>9313</v>
      </c>
      <c r="H3881" s="1" t="s">
        <v>3415</v>
      </c>
      <c r="I3881" s="1" t="s">
        <v>211</v>
      </c>
      <c r="K3881" s="1" t="s">
        <v>20</v>
      </c>
      <c r="L3881" s="1">
        <v>2</v>
      </c>
      <c r="M3881" s="1" t="s">
        <v>33</v>
      </c>
      <c r="N3881" s="1" t="s">
        <v>642</v>
      </c>
      <c r="O3881" s="1" t="s">
        <v>1524</v>
      </c>
      <c r="P3881" s="3" t="s">
        <v>9314</v>
      </c>
    </row>
    <row r="3882" spans="1:16" x14ac:dyDescent="0.25">
      <c r="A3882" s="1" t="s">
        <v>3360</v>
      </c>
      <c r="B3882" s="1" t="s">
        <v>3412</v>
      </c>
      <c r="C3882" s="1" t="s">
        <v>3412</v>
      </c>
      <c r="D3882" s="1">
        <v>14090</v>
      </c>
      <c r="E3882" t="s">
        <v>9315</v>
      </c>
      <c r="F3882" s="1" t="s">
        <v>18</v>
      </c>
      <c r="G3882" s="1" t="s">
        <v>9316</v>
      </c>
      <c r="H3882" s="1" t="s">
        <v>3415</v>
      </c>
      <c r="I3882" s="1" t="s">
        <v>3023</v>
      </c>
      <c r="K3882" s="1" t="s">
        <v>20</v>
      </c>
      <c r="L3882" s="1">
        <v>2</v>
      </c>
      <c r="M3882" s="1" t="s">
        <v>33</v>
      </c>
      <c r="N3882" s="1" t="s">
        <v>2190</v>
      </c>
      <c r="O3882" s="1" t="s">
        <v>33</v>
      </c>
    </row>
    <row r="3883" spans="1:16" ht="75" x14ac:dyDescent="0.25">
      <c r="A3883" s="1" t="s">
        <v>3360</v>
      </c>
      <c r="B3883" s="1" t="s">
        <v>3412</v>
      </c>
      <c r="C3883" s="1" t="s">
        <v>3412</v>
      </c>
      <c r="D3883" s="1">
        <v>14091</v>
      </c>
      <c r="E3883" t="s">
        <v>9317</v>
      </c>
      <c r="F3883" s="1" t="s">
        <v>18</v>
      </c>
      <c r="G3883" s="1" t="s">
        <v>9318</v>
      </c>
      <c r="H3883" s="1" t="s">
        <v>3415</v>
      </c>
      <c r="I3883" s="1" t="s">
        <v>3023</v>
      </c>
      <c r="K3883" s="1" t="s">
        <v>20</v>
      </c>
      <c r="L3883" s="1">
        <v>2</v>
      </c>
      <c r="M3883" s="1" t="s">
        <v>33</v>
      </c>
      <c r="N3883" s="1" t="s">
        <v>2190</v>
      </c>
      <c r="O3883" s="1" t="s">
        <v>1524</v>
      </c>
      <c r="P3883" s="3" t="s">
        <v>9319</v>
      </c>
    </row>
    <row r="3884" spans="1:16" ht="45" x14ac:dyDescent="0.25">
      <c r="A3884" s="1" t="s">
        <v>3360</v>
      </c>
      <c r="B3884" s="1" t="s">
        <v>3412</v>
      </c>
      <c r="C3884" s="1" t="s">
        <v>3412</v>
      </c>
      <c r="D3884" s="1">
        <v>14092</v>
      </c>
      <c r="E3884" t="s">
        <v>9320</v>
      </c>
      <c r="F3884" s="1" t="s">
        <v>18</v>
      </c>
      <c r="G3884" s="1" t="s">
        <v>9321</v>
      </c>
      <c r="H3884" s="1" t="s">
        <v>3415</v>
      </c>
      <c r="I3884" s="1" t="s">
        <v>3023</v>
      </c>
      <c r="K3884" s="1" t="s">
        <v>20</v>
      </c>
      <c r="L3884" s="1">
        <v>2</v>
      </c>
      <c r="M3884" s="1" t="s">
        <v>33</v>
      </c>
      <c r="N3884" s="1" t="s">
        <v>2190</v>
      </c>
      <c r="O3884" s="1" t="s">
        <v>1524</v>
      </c>
      <c r="P3884" s="3" t="s">
        <v>9322</v>
      </c>
    </row>
    <row r="3885" spans="1:16" ht="30" x14ac:dyDescent="0.25">
      <c r="A3885" s="1" t="s">
        <v>3360</v>
      </c>
      <c r="B3885" s="1" t="s">
        <v>3412</v>
      </c>
      <c r="C3885" s="1" t="s">
        <v>3412</v>
      </c>
      <c r="D3885" s="1">
        <v>14093</v>
      </c>
      <c r="E3885" t="s">
        <v>9323</v>
      </c>
      <c r="F3885" s="1" t="s">
        <v>18</v>
      </c>
      <c r="G3885" s="1" t="s">
        <v>9324</v>
      </c>
      <c r="H3885" s="1" t="s">
        <v>3415</v>
      </c>
      <c r="I3885" s="1" t="s">
        <v>3023</v>
      </c>
      <c r="K3885" s="1" t="s">
        <v>20</v>
      </c>
      <c r="L3885" s="1">
        <v>2</v>
      </c>
      <c r="M3885" s="1" t="s">
        <v>33</v>
      </c>
      <c r="N3885" s="1" t="s">
        <v>2190</v>
      </c>
      <c r="O3885" s="1" t="s">
        <v>1524</v>
      </c>
      <c r="P3885" s="3" t="s">
        <v>9325</v>
      </c>
    </row>
    <row r="3886" spans="1:16" ht="60" x14ac:dyDescent="0.25">
      <c r="A3886" s="1" t="s">
        <v>3360</v>
      </c>
      <c r="B3886" s="1" t="s">
        <v>3412</v>
      </c>
      <c r="C3886" s="1" t="s">
        <v>3412</v>
      </c>
      <c r="D3886" s="1">
        <v>14094</v>
      </c>
      <c r="E3886" t="s">
        <v>9326</v>
      </c>
      <c r="F3886" s="1" t="s">
        <v>18</v>
      </c>
      <c r="G3886" s="1" t="s">
        <v>9327</v>
      </c>
      <c r="H3886" s="1" t="s">
        <v>3415</v>
      </c>
      <c r="I3886" s="1" t="s">
        <v>3023</v>
      </c>
      <c r="K3886" s="1" t="s">
        <v>20</v>
      </c>
      <c r="L3886" s="1">
        <v>2</v>
      </c>
      <c r="M3886" s="1" t="s">
        <v>33</v>
      </c>
      <c r="N3886" s="1" t="s">
        <v>2190</v>
      </c>
      <c r="O3886" s="1" t="s">
        <v>1524</v>
      </c>
      <c r="P3886" s="3" t="s">
        <v>9328</v>
      </c>
    </row>
    <row r="3887" spans="1:16" ht="30" x14ac:dyDescent="0.25">
      <c r="A3887" s="1" t="s">
        <v>3360</v>
      </c>
      <c r="B3887" s="1" t="s">
        <v>3412</v>
      </c>
      <c r="C3887" s="1" t="s">
        <v>3412</v>
      </c>
      <c r="D3887" s="1">
        <v>14095</v>
      </c>
      <c r="E3887" t="s">
        <v>9329</v>
      </c>
      <c r="F3887" s="1" t="s">
        <v>18</v>
      </c>
      <c r="G3887" s="1" t="s">
        <v>9330</v>
      </c>
      <c r="H3887" s="1" t="s">
        <v>3415</v>
      </c>
      <c r="I3887" s="1" t="s">
        <v>3120</v>
      </c>
      <c r="K3887" s="1" t="s">
        <v>20</v>
      </c>
      <c r="L3887" s="1">
        <v>2</v>
      </c>
      <c r="M3887" s="1" t="s">
        <v>33</v>
      </c>
      <c r="N3887" s="1" t="s">
        <v>923</v>
      </c>
      <c r="O3887" s="1" t="s">
        <v>1524</v>
      </c>
      <c r="P3887" s="3" t="s">
        <v>65</v>
      </c>
    </row>
    <row r="3888" spans="1:16" x14ac:dyDescent="0.25">
      <c r="A3888" s="1" t="s">
        <v>3360</v>
      </c>
      <c r="B3888" s="1" t="s">
        <v>3412</v>
      </c>
      <c r="C3888" s="1" t="s">
        <v>3412</v>
      </c>
      <c r="D3888" s="1">
        <v>14096</v>
      </c>
      <c r="E3888" t="s">
        <v>9331</v>
      </c>
      <c r="F3888" s="1" t="s">
        <v>18</v>
      </c>
      <c r="G3888" s="1" t="s">
        <v>9332</v>
      </c>
      <c r="H3888" s="1" t="s">
        <v>3415</v>
      </c>
      <c r="I3888" s="1" t="s">
        <v>211</v>
      </c>
      <c r="K3888" s="1" t="s">
        <v>20</v>
      </c>
      <c r="L3888" s="1">
        <v>2</v>
      </c>
      <c r="M3888" s="1" t="s">
        <v>33</v>
      </c>
      <c r="N3888" s="1" t="s">
        <v>2190</v>
      </c>
      <c r="O3888" s="1" t="s">
        <v>33</v>
      </c>
    </row>
    <row r="3889" spans="1:16" x14ac:dyDescent="0.25">
      <c r="A3889" s="1" t="s">
        <v>3360</v>
      </c>
      <c r="B3889" s="1" t="s">
        <v>3412</v>
      </c>
      <c r="C3889" s="1" t="s">
        <v>3412</v>
      </c>
      <c r="D3889" s="1">
        <v>14097</v>
      </c>
      <c r="E3889" t="s">
        <v>9333</v>
      </c>
      <c r="F3889" s="1" t="s">
        <v>18</v>
      </c>
      <c r="G3889" s="1" t="s">
        <v>9334</v>
      </c>
      <c r="H3889" s="1" t="s">
        <v>3415</v>
      </c>
      <c r="I3889" s="1" t="s">
        <v>3120</v>
      </c>
      <c r="K3889" s="1" t="s">
        <v>20</v>
      </c>
      <c r="L3889" s="1">
        <v>2</v>
      </c>
      <c r="M3889" s="1" t="s">
        <v>33</v>
      </c>
      <c r="N3889" s="1" t="s">
        <v>602</v>
      </c>
      <c r="O3889" s="1" t="s">
        <v>33</v>
      </c>
    </row>
    <row r="3890" spans="1:16" ht="60" x14ac:dyDescent="0.25">
      <c r="A3890" s="1" t="s">
        <v>3360</v>
      </c>
      <c r="B3890" s="1" t="s">
        <v>3412</v>
      </c>
      <c r="C3890" s="1" t="s">
        <v>3412</v>
      </c>
      <c r="D3890" s="1">
        <v>14098</v>
      </c>
      <c r="E3890" t="s">
        <v>9335</v>
      </c>
      <c r="F3890" s="1" t="s">
        <v>18</v>
      </c>
      <c r="G3890" s="1" t="s">
        <v>9336</v>
      </c>
      <c r="H3890" s="1" t="s">
        <v>3415</v>
      </c>
      <c r="I3890" s="1" t="s">
        <v>3120</v>
      </c>
      <c r="K3890" s="1" t="s">
        <v>20</v>
      </c>
      <c r="L3890" s="1">
        <v>3</v>
      </c>
      <c r="M3890" s="1" t="s">
        <v>33</v>
      </c>
      <c r="N3890" s="1" t="s">
        <v>923</v>
      </c>
      <c r="O3890" s="1" t="s">
        <v>33</v>
      </c>
      <c r="P3890" s="3" t="s">
        <v>9337</v>
      </c>
    </row>
    <row r="3891" spans="1:16" ht="60" x14ac:dyDescent="0.25">
      <c r="A3891" s="1" t="s">
        <v>3360</v>
      </c>
      <c r="B3891" s="1" t="s">
        <v>3412</v>
      </c>
      <c r="C3891" s="1" t="s">
        <v>3412</v>
      </c>
      <c r="D3891" s="1">
        <v>14713</v>
      </c>
      <c r="E3891" t="s">
        <v>9338</v>
      </c>
      <c r="F3891" s="1" t="s">
        <v>18</v>
      </c>
      <c r="G3891" s="1" t="s">
        <v>9339</v>
      </c>
      <c r="H3891" s="1" t="s">
        <v>3415</v>
      </c>
      <c r="I3891" s="1" t="s">
        <v>3120</v>
      </c>
      <c r="K3891" s="1" t="s">
        <v>20</v>
      </c>
      <c r="L3891" s="1">
        <v>1</v>
      </c>
      <c r="M3891" s="1" t="s">
        <v>57</v>
      </c>
      <c r="N3891" s="1" t="s">
        <v>57</v>
      </c>
      <c r="O3891" s="1" t="s">
        <v>57</v>
      </c>
      <c r="P3891" s="3" t="s">
        <v>9340</v>
      </c>
    </row>
    <row r="3892" spans="1:16" ht="60" x14ac:dyDescent="0.25">
      <c r="A3892" s="1" t="s">
        <v>3360</v>
      </c>
      <c r="B3892" s="1" t="s">
        <v>3412</v>
      </c>
      <c r="C3892" s="1" t="s">
        <v>3412</v>
      </c>
      <c r="D3892" s="1">
        <v>14719</v>
      </c>
      <c r="E3892" t="s">
        <v>9344</v>
      </c>
      <c r="F3892" s="1" t="s">
        <v>18</v>
      </c>
      <c r="G3892" s="1" t="s">
        <v>9345</v>
      </c>
      <c r="H3892" s="1" t="s">
        <v>3415</v>
      </c>
      <c r="I3892" s="1" t="s">
        <v>3120</v>
      </c>
      <c r="K3892" s="1" t="s">
        <v>20</v>
      </c>
      <c r="L3892" s="1">
        <v>1</v>
      </c>
      <c r="M3892" s="1" t="s">
        <v>57</v>
      </c>
      <c r="N3892" s="1" t="s">
        <v>57</v>
      </c>
      <c r="O3892" s="1" t="s">
        <v>2661</v>
      </c>
      <c r="P3892" s="3" t="s">
        <v>9346</v>
      </c>
    </row>
    <row r="3893" spans="1:16" ht="45" x14ac:dyDescent="0.25">
      <c r="A3893" s="1" t="s">
        <v>3360</v>
      </c>
      <c r="B3893" s="1" t="s">
        <v>3412</v>
      </c>
      <c r="C3893" s="1" t="s">
        <v>3412</v>
      </c>
      <c r="D3893" s="1">
        <v>20950</v>
      </c>
      <c r="E3893" t="s">
        <v>9349</v>
      </c>
      <c r="F3893" s="1" t="s">
        <v>18</v>
      </c>
      <c r="G3893" s="1" t="s">
        <v>9350</v>
      </c>
      <c r="H3893" s="1" t="s">
        <v>3415</v>
      </c>
      <c r="I3893" s="1" t="s">
        <v>134</v>
      </c>
      <c r="K3893" s="1" t="s">
        <v>20</v>
      </c>
      <c r="L3893" s="1">
        <v>1</v>
      </c>
      <c r="M3893" s="1" t="s">
        <v>50</v>
      </c>
      <c r="N3893" s="1" t="s">
        <v>50</v>
      </c>
      <c r="O3893" s="1" t="s">
        <v>919</v>
      </c>
      <c r="P3893" s="3" t="s">
        <v>257</v>
      </c>
    </row>
    <row r="3894" spans="1:16" ht="45" x14ac:dyDescent="0.25">
      <c r="A3894" s="1" t="s">
        <v>3360</v>
      </c>
      <c r="B3894" s="1" t="s">
        <v>3412</v>
      </c>
      <c r="C3894" s="1" t="s">
        <v>3412</v>
      </c>
      <c r="D3894" s="1">
        <v>21426</v>
      </c>
      <c r="E3894" t="s">
        <v>9351</v>
      </c>
      <c r="F3894" s="1" t="s">
        <v>18</v>
      </c>
      <c r="G3894" s="1" t="s">
        <v>9352</v>
      </c>
      <c r="H3894" s="1" t="s">
        <v>3415</v>
      </c>
      <c r="I3894" s="1" t="s">
        <v>134</v>
      </c>
      <c r="K3894" s="1" t="s">
        <v>20</v>
      </c>
      <c r="L3894" s="1">
        <v>1</v>
      </c>
      <c r="M3894" s="1" t="s">
        <v>82</v>
      </c>
      <c r="N3894" s="1" t="s">
        <v>919</v>
      </c>
      <c r="O3894" s="1" t="s">
        <v>919</v>
      </c>
      <c r="P3894" s="3" t="s">
        <v>9353</v>
      </c>
    </row>
    <row r="3895" spans="1:16" ht="30" x14ac:dyDescent="0.25">
      <c r="A3895" s="1" t="s">
        <v>3360</v>
      </c>
      <c r="B3895" s="1" t="s">
        <v>3412</v>
      </c>
      <c r="C3895" s="1" t="s">
        <v>3412</v>
      </c>
      <c r="D3895" s="1">
        <v>14100</v>
      </c>
      <c r="E3895" t="s">
        <v>9354</v>
      </c>
      <c r="F3895" s="1" t="s">
        <v>18</v>
      </c>
      <c r="G3895" s="1" t="s">
        <v>9355</v>
      </c>
      <c r="H3895" s="1" t="s">
        <v>102</v>
      </c>
      <c r="I3895" s="1" t="s">
        <v>3023</v>
      </c>
      <c r="K3895" s="1" t="s">
        <v>20</v>
      </c>
      <c r="L3895" s="1">
        <v>2</v>
      </c>
      <c r="M3895" s="1" t="s">
        <v>33</v>
      </c>
      <c r="N3895" s="1" t="s">
        <v>9356</v>
      </c>
      <c r="O3895" s="1" t="s">
        <v>2989</v>
      </c>
      <c r="P3895" s="3" t="s">
        <v>9354</v>
      </c>
    </row>
    <row r="3896" spans="1:16" ht="30" x14ac:dyDescent="0.25">
      <c r="A3896" s="1" t="s">
        <v>3360</v>
      </c>
      <c r="B3896" s="1" t="s">
        <v>3401</v>
      </c>
      <c r="C3896" s="1" t="s">
        <v>3401</v>
      </c>
      <c r="D3896" s="1">
        <v>14152</v>
      </c>
      <c r="E3896" t="s">
        <v>9357</v>
      </c>
      <c r="F3896" s="1" t="s">
        <v>18</v>
      </c>
      <c r="G3896" s="1" t="s">
        <v>9358</v>
      </c>
      <c r="H3896" s="1" t="s">
        <v>3415</v>
      </c>
      <c r="I3896" s="1" t="s">
        <v>3072</v>
      </c>
      <c r="K3896" s="1" t="s">
        <v>20</v>
      </c>
      <c r="L3896" s="1">
        <v>2</v>
      </c>
      <c r="M3896" s="1" t="s">
        <v>215</v>
      </c>
      <c r="N3896" s="1" t="s">
        <v>212</v>
      </c>
      <c r="O3896" s="1" t="s">
        <v>932</v>
      </c>
      <c r="P3896" s="3" t="s">
        <v>214</v>
      </c>
    </row>
    <row r="3897" spans="1:16" ht="30" x14ac:dyDescent="0.25">
      <c r="A3897" s="1" t="s">
        <v>3360</v>
      </c>
      <c r="B3897" s="1" t="s">
        <v>3401</v>
      </c>
      <c r="C3897" s="1" t="s">
        <v>3401</v>
      </c>
      <c r="D3897" s="1">
        <v>14153</v>
      </c>
      <c r="E3897" t="s">
        <v>9359</v>
      </c>
      <c r="F3897" s="1" t="s">
        <v>18</v>
      </c>
      <c r="G3897" s="1" t="s">
        <v>9360</v>
      </c>
      <c r="H3897" s="1" t="s">
        <v>3415</v>
      </c>
      <c r="I3897" s="1" t="s">
        <v>3023</v>
      </c>
      <c r="K3897" s="1" t="s">
        <v>20</v>
      </c>
      <c r="L3897" s="1">
        <v>2</v>
      </c>
      <c r="M3897" s="1" t="s">
        <v>215</v>
      </c>
      <c r="N3897" s="1" t="s">
        <v>212</v>
      </c>
      <c r="O3897" s="1" t="s">
        <v>1524</v>
      </c>
      <c r="P3897" s="3" t="s">
        <v>220</v>
      </c>
    </row>
    <row r="3898" spans="1:16" ht="30" x14ac:dyDescent="0.25">
      <c r="A3898" s="1" t="s">
        <v>3360</v>
      </c>
      <c r="B3898" s="1" t="s">
        <v>3401</v>
      </c>
      <c r="C3898" s="1" t="s">
        <v>3401</v>
      </c>
      <c r="D3898" s="1">
        <v>14154</v>
      </c>
      <c r="E3898" t="s">
        <v>9361</v>
      </c>
      <c r="F3898" s="1" t="s">
        <v>18</v>
      </c>
      <c r="G3898" s="1" t="s">
        <v>9362</v>
      </c>
      <c r="H3898" s="1" t="s">
        <v>3415</v>
      </c>
      <c r="I3898" s="1" t="s">
        <v>3023</v>
      </c>
      <c r="J3898" s="1" t="s">
        <v>9363</v>
      </c>
      <c r="K3898" s="1" t="s">
        <v>20</v>
      </c>
      <c r="L3898" s="1">
        <v>2</v>
      </c>
      <c r="M3898" s="1" t="s">
        <v>215</v>
      </c>
      <c r="N3898" s="1" t="s">
        <v>212</v>
      </c>
      <c r="O3898" s="1" t="s">
        <v>1524</v>
      </c>
      <c r="P3898" s="3" t="s">
        <v>219</v>
      </c>
    </row>
    <row r="3899" spans="1:16" ht="30" x14ac:dyDescent="0.25">
      <c r="A3899" s="1" t="s">
        <v>3360</v>
      </c>
      <c r="B3899" s="1" t="s">
        <v>3401</v>
      </c>
      <c r="C3899" s="1" t="s">
        <v>3401</v>
      </c>
      <c r="D3899" s="1">
        <v>14155</v>
      </c>
      <c r="E3899" t="s">
        <v>9364</v>
      </c>
      <c r="F3899" s="1" t="s">
        <v>18</v>
      </c>
      <c r="G3899" s="1" t="s">
        <v>9365</v>
      </c>
      <c r="H3899" s="1" t="s">
        <v>3415</v>
      </c>
      <c r="I3899" s="1" t="s">
        <v>3023</v>
      </c>
      <c r="K3899" s="1" t="s">
        <v>20</v>
      </c>
      <c r="L3899" s="1">
        <v>2</v>
      </c>
      <c r="M3899" s="1" t="s">
        <v>215</v>
      </c>
      <c r="N3899" s="1" t="s">
        <v>212</v>
      </c>
      <c r="O3899" s="1" t="s">
        <v>1524</v>
      </c>
      <c r="P3899" s="3" t="s">
        <v>221</v>
      </c>
    </row>
    <row r="3900" spans="1:16" ht="30" x14ac:dyDescent="0.25">
      <c r="A3900" s="1" t="s">
        <v>3360</v>
      </c>
      <c r="B3900" s="1" t="s">
        <v>3401</v>
      </c>
      <c r="C3900" s="1" t="s">
        <v>3401</v>
      </c>
      <c r="D3900" s="1">
        <v>14156</v>
      </c>
      <c r="E3900" t="s">
        <v>9366</v>
      </c>
      <c r="F3900" s="1" t="s">
        <v>18</v>
      </c>
      <c r="G3900" s="1" t="s">
        <v>9367</v>
      </c>
      <c r="H3900" s="1" t="s">
        <v>3415</v>
      </c>
      <c r="I3900" s="1" t="s">
        <v>3023</v>
      </c>
      <c r="K3900" s="1" t="s">
        <v>20</v>
      </c>
      <c r="L3900" s="1">
        <v>2</v>
      </c>
      <c r="M3900" s="1" t="s">
        <v>215</v>
      </c>
      <c r="N3900" s="1" t="s">
        <v>212</v>
      </c>
      <c r="O3900" s="1" t="s">
        <v>932</v>
      </c>
      <c r="P3900" s="3" t="s">
        <v>254</v>
      </c>
    </row>
    <row r="3901" spans="1:16" ht="30" x14ac:dyDescent="0.25">
      <c r="A3901" s="1" t="s">
        <v>3360</v>
      </c>
      <c r="B3901" s="1" t="s">
        <v>3401</v>
      </c>
      <c r="C3901" s="1" t="s">
        <v>3401</v>
      </c>
      <c r="D3901" s="1">
        <v>14157</v>
      </c>
      <c r="E3901" t="s">
        <v>9368</v>
      </c>
      <c r="F3901" s="1" t="s">
        <v>18</v>
      </c>
      <c r="G3901" s="1" t="s">
        <v>9369</v>
      </c>
      <c r="H3901" s="1" t="s">
        <v>3415</v>
      </c>
      <c r="I3901" s="1" t="s">
        <v>3023</v>
      </c>
      <c r="K3901" s="1" t="s">
        <v>20</v>
      </c>
      <c r="L3901" s="1">
        <v>2</v>
      </c>
      <c r="M3901" s="1" t="s">
        <v>215</v>
      </c>
      <c r="N3901" s="1" t="s">
        <v>212</v>
      </c>
      <c r="O3901" s="1" t="s">
        <v>2442</v>
      </c>
      <c r="P3901" s="3" t="s">
        <v>248</v>
      </c>
    </row>
    <row r="3902" spans="1:16" ht="30" x14ac:dyDescent="0.25">
      <c r="A3902" s="1" t="s">
        <v>3360</v>
      </c>
      <c r="B3902" s="1" t="s">
        <v>3401</v>
      </c>
      <c r="C3902" s="1" t="s">
        <v>3401</v>
      </c>
      <c r="D3902" s="1">
        <v>14158</v>
      </c>
      <c r="E3902" t="s">
        <v>9370</v>
      </c>
      <c r="F3902" s="1" t="s">
        <v>18</v>
      </c>
      <c r="G3902" s="1" t="s">
        <v>9371</v>
      </c>
      <c r="H3902" s="1" t="s">
        <v>3415</v>
      </c>
      <c r="I3902" s="1" t="s">
        <v>3023</v>
      </c>
      <c r="K3902" s="1" t="s">
        <v>20</v>
      </c>
      <c r="L3902" s="1">
        <v>2</v>
      </c>
      <c r="M3902" s="1" t="s">
        <v>215</v>
      </c>
      <c r="N3902" s="1" t="s">
        <v>212</v>
      </c>
      <c r="O3902" s="1" t="s">
        <v>1524</v>
      </c>
      <c r="P3902" s="3" t="s">
        <v>9372</v>
      </c>
    </row>
    <row r="3903" spans="1:16" ht="30" x14ac:dyDescent="0.25">
      <c r="A3903" s="1" t="s">
        <v>3360</v>
      </c>
      <c r="B3903" s="1" t="s">
        <v>3401</v>
      </c>
      <c r="C3903" s="1" t="s">
        <v>3401</v>
      </c>
      <c r="D3903" s="1">
        <v>14219</v>
      </c>
      <c r="E3903" t="s">
        <v>9373</v>
      </c>
      <c r="F3903" s="1" t="s">
        <v>18</v>
      </c>
      <c r="G3903" s="1" t="s">
        <v>9374</v>
      </c>
      <c r="H3903" s="1" t="s">
        <v>3415</v>
      </c>
      <c r="I3903" s="1" t="s">
        <v>19</v>
      </c>
      <c r="K3903" s="1" t="s">
        <v>20</v>
      </c>
      <c r="L3903" s="1">
        <v>1</v>
      </c>
      <c r="M3903" s="1" t="s">
        <v>3749</v>
      </c>
      <c r="N3903" s="1" t="s">
        <v>3749</v>
      </c>
      <c r="O3903" s="1" t="s">
        <v>932</v>
      </c>
      <c r="P3903" s="3" t="s">
        <v>236</v>
      </c>
    </row>
    <row r="3904" spans="1:16" ht="75" x14ac:dyDescent="0.25">
      <c r="A3904" s="1" t="s">
        <v>3360</v>
      </c>
      <c r="B3904" s="1" t="s">
        <v>3438</v>
      </c>
      <c r="C3904" s="1" t="s">
        <v>3438</v>
      </c>
      <c r="D3904" s="1">
        <v>14174</v>
      </c>
      <c r="E3904" t="s">
        <v>9375</v>
      </c>
      <c r="F3904" s="1" t="s">
        <v>18</v>
      </c>
      <c r="G3904" s="1" t="s">
        <v>9376</v>
      </c>
      <c r="H3904" s="1" t="s">
        <v>3415</v>
      </c>
      <c r="I3904" s="1" t="s">
        <v>3120</v>
      </c>
      <c r="K3904" s="1" t="s">
        <v>20</v>
      </c>
      <c r="L3904" s="1">
        <v>2</v>
      </c>
      <c r="M3904" s="1" t="s">
        <v>215</v>
      </c>
      <c r="N3904" s="1" t="s">
        <v>642</v>
      </c>
      <c r="O3904" s="1" t="s">
        <v>1524</v>
      </c>
      <c r="P3904" s="3" t="s">
        <v>251</v>
      </c>
    </row>
    <row r="3905" spans="1:16" ht="60" x14ac:dyDescent="0.25">
      <c r="A3905" s="1" t="s">
        <v>3360</v>
      </c>
      <c r="B3905" s="1" t="s">
        <v>3438</v>
      </c>
      <c r="C3905" s="1" t="s">
        <v>3438</v>
      </c>
      <c r="D3905" s="1">
        <v>14175</v>
      </c>
      <c r="E3905" t="s">
        <v>9377</v>
      </c>
      <c r="F3905" s="1" t="s">
        <v>18</v>
      </c>
      <c r="G3905" s="1" t="s">
        <v>9378</v>
      </c>
      <c r="H3905" s="1" t="s">
        <v>3415</v>
      </c>
      <c r="I3905" s="1" t="s">
        <v>3120</v>
      </c>
      <c r="K3905" s="1" t="s">
        <v>20</v>
      </c>
      <c r="L3905" s="1">
        <v>2</v>
      </c>
      <c r="M3905" s="1" t="s">
        <v>215</v>
      </c>
      <c r="N3905" s="1" t="s">
        <v>642</v>
      </c>
      <c r="O3905" s="1" t="s">
        <v>1524</v>
      </c>
      <c r="P3905" s="3" t="s">
        <v>66</v>
      </c>
    </row>
    <row r="3906" spans="1:16" ht="60" x14ac:dyDescent="0.25">
      <c r="A3906" s="1" t="s">
        <v>3360</v>
      </c>
      <c r="B3906" s="1" t="s">
        <v>3438</v>
      </c>
      <c r="C3906" s="1" t="s">
        <v>3438</v>
      </c>
      <c r="D3906" s="1">
        <v>14176</v>
      </c>
      <c r="E3906" t="s">
        <v>9379</v>
      </c>
      <c r="F3906" s="1" t="s">
        <v>18</v>
      </c>
      <c r="G3906" s="1" t="s">
        <v>9380</v>
      </c>
      <c r="H3906" s="1" t="s">
        <v>3415</v>
      </c>
      <c r="I3906" s="1" t="s">
        <v>3120</v>
      </c>
      <c r="K3906" s="1" t="s">
        <v>20</v>
      </c>
      <c r="L3906" s="1">
        <v>2</v>
      </c>
      <c r="M3906" s="1" t="s">
        <v>215</v>
      </c>
      <c r="N3906" s="1" t="s">
        <v>642</v>
      </c>
      <c r="O3906" s="1" t="s">
        <v>1524</v>
      </c>
      <c r="P3906" s="3" t="s">
        <v>54</v>
      </c>
    </row>
    <row r="3907" spans="1:16" ht="60" x14ac:dyDescent="0.25">
      <c r="A3907" s="1" t="s">
        <v>3360</v>
      </c>
      <c r="B3907" s="1" t="s">
        <v>3438</v>
      </c>
      <c r="C3907" s="1" t="s">
        <v>3438</v>
      </c>
      <c r="D3907" s="1">
        <v>14177</v>
      </c>
      <c r="E3907" t="s">
        <v>9381</v>
      </c>
      <c r="F3907" s="1" t="s">
        <v>18</v>
      </c>
      <c r="G3907" s="1" t="s">
        <v>9382</v>
      </c>
      <c r="H3907" s="1" t="s">
        <v>3415</v>
      </c>
      <c r="I3907" s="1" t="s">
        <v>3120</v>
      </c>
      <c r="K3907" s="1" t="s">
        <v>20</v>
      </c>
      <c r="L3907" s="1">
        <v>2</v>
      </c>
      <c r="M3907" s="1" t="s">
        <v>215</v>
      </c>
      <c r="N3907" s="1" t="s">
        <v>642</v>
      </c>
      <c r="O3907" s="1" t="s">
        <v>1524</v>
      </c>
      <c r="P3907" s="3" t="s">
        <v>34</v>
      </c>
    </row>
    <row r="3908" spans="1:16" ht="45" x14ac:dyDescent="0.25">
      <c r="A3908" s="1" t="s">
        <v>3360</v>
      </c>
      <c r="B3908" s="1" t="s">
        <v>3438</v>
      </c>
      <c r="C3908" s="1" t="s">
        <v>3438</v>
      </c>
      <c r="D3908" s="1">
        <v>14178</v>
      </c>
      <c r="E3908" t="s">
        <v>9383</v>
      </c>
      <c r="F3908" s="1" t="s">
        <v>18</v>
      </c>
      <c r="G3908" s="1" t="s">
        <v>9384</v>
      </c>
      <c r="H3908" s="1" t="s">
        <v>3415</v>
      </c>
      <c r="I3908" s="1" t="s">
        <v>3120</v>
      </c>
      <c r="K3908" s="1" t="s">
        <v>20</v>
      </c>
      <c r="L3908" s="1">
        <v>2</v>
      </c>
      <c r="M3908" s="1" t="s">
        <v>215</v>
      </c>
      <c r="N3908" s="1" t="s">
        <v>642</v>
      </c>
      <c r="O3908" s="1" t="s">
        <v>1524</v>
      </c>
      <c r="P3908" s="3" t="s">
        <v>38</v>
      </c>
    </row>
    <row r="3909" spans="1:16" ht="45" x14ac:dyDescent="0.25">
      <c r="A3909" s="1" t="s">
        <v>3360</v>
      </c>
      <c r="B3909" s="1" t="s">
        <v>3438</v>
      </c>
      <c r="C3909" s="1" t="s">
        <v>3438</v>
      </c>
      <c r="D3909" s="1">
        <v>14179</v>
      </c>
      <c r="E3909" t="s">
        <v>9385</v>
      </c>
      <c r="F3909" s="1" t="s">
        <v>18</v>
      </c>
      <c r="G3909" s="1" t="s">
        <v>9386</v>
      </c>
      <c r="H3909" s="1" t="s">
        <v>3415</v>
      </c>
      <c r="I3909" s="1" t="s">
        <v>3120</v>
      </c>
      <c r="K3909" s="1" t="s">
        <v>20</v>
      </c>
      <c r="L3909" s="1">
        <v>2</v>
      </c>
      <c r="M3909" s="1" t="s">
        <v>215</v>
      </c>
      <c r="N3909" s="1" t="s">
        <v>642</v>
      </c>
      <c r="O3909" s="1" t="s">
        <v>1524</v>
      </c>
      <c r="P3909" s="3" t="s">
        <v>41</v>
      </c>
    </row>
    <row r="3910" spans="1:16" ht="60" x14ac:dyDescent="0.25">
      <c r="A3910" s="1" t="s">
        <v>3360</v>
      </c>
      <c r="B3910" s="1" t="s">
        <v>3438</v>
      </c>
      <c r="C3910" s="1" t="s">
        <v>3438</v>
      </c>
      <c r="D3910" s="1">
        <v>14715</v>
      </c>
      <c r="E3910" t="s">
        <v>9387</v>
      </c>
      <c r="F3910" s="1" t="s">
        <v>18</v>
      </c>
      <c r="G3910" s="1" t="s">
        <v>3170</v>
      </c>
      <c r="H3910" s="1" t="s">
        <v>3415</v>
      </c>
      <c r="I3910" s="1" t="s">
        <v>3120</v>
      </c>
      <c r="K3910" s="1" t="s">
        <v>20</v>
      </c>
      <c r="L3910" s="1">
        <v>1</v>
      </c>
      <c r="M3910" s="1" t="s">
        <v>57</v>
      </c>
      <c r="N3910" s="1" t="s">
        <v>57</v>
      </c>
      <c r="O3910" s="1" t="s">
        <v>57</v>
      </c>
      <c r="P3910" s="3" t="s">
        <v>9388</v>
      </c>
    </row>
    <row r="3911" spans="1:16" ht="60" x14ac:dyDescent="0.25">
      <c r="A3911" s="1" t="s">
        <v>3360</v>
      </c>
      <c r="B3911" s="1" t="s">
        <v>3438</v>
      </c>
      <c r="C3911" s="1" t="s">
        <v>3438</v>
      </c>
      <c r="D3911" s="1">
        <v>14716</v>
      </c>
      <c r="E3911" t="s">
        <v>9389</v>
      </c>
      <c r="F3911" s="1" t="s">
        <v>18</v>
      </c>
      <c r="G3911" s="1" t="s">
        <v>3171</v>
      </c>
      <c r="H3911" s="1" t="s">
        <v>3415</v>
      </c>
      <c r="I3911" s="1" t="s">
        <v>3120</v>
      </c>
      <c r="K3911" s="1" t="s">
        <v>20</v>
      </c>
      <c r="L3911" s="1">
        <v>1</v>
      </c>
      <c r="M3911" s="1" t="s">
        <v>57</v>
      </c>
      <c r="N3911" s="1" t="s">
        <v>57</v>
      </c>
      <c r="O3911" s="1" t="s">
        <v>919</v>
      </c>
      <c r="P3911" s="3" t="s">
        <v>9390</v>
      </c>
    </row>
    <row r="3912" spans="1:16" ht="60" x14ac:dyDescent="0.25">
      <c r="A3912" s="1" t="s">
        <v>3360</v>
      </c>
      <c r="B3912" s="1" t="s">
        <v>3438</v>
      </c>
      <c r="C3912" s="1" t="s">
        <v>3438</v>
      </c>
      <c r="D3912" s="1">
        <v>21832</v>
      </c>
      <c r="E3912" t="s">
        <v>9391</v>
      </c>
      <c r="F3912" s="1" t="s">
        <v>18</v>
      </c>
      <c r="G3912" s="1" t="s">
        <v>9392</v>
      </c>
      <c r="H3912" s="1" t="s">
        <v>3415</v>
      </c>
      <c r="I3912" s="1" t="s">
        <v>3120</v>
      </c>
      <c r="K3912" s="1" t="s">
        <v>20</v>
      </c>
      <c r="L3912" s="1">
        <v>1</v>
      </c>
      <c r="M3912" s="1" t="s">
        <v>707</v>
      </c>
      <c r="N3912" s="1" t="s">
        <v>707</v>
      </c>
      <c r="O3912" s="1" t="s">
        <v>707</v>
      </c>
      <c r="P3912" s="3" t="s">
        <v>9393</v>
      </c>
    </row>
    <row r="3913" spans="1:16" ht="30" x14ac:dyDescent="0.25">
      <c r="A3913" s="1" t="s">
        <v>3360</v>
      </c>
      <c r="B3913" s="1" t="s">
        <v>3438</v>
      </c>
      <c r="C3913" s="1" t="s">
        <v>3438</v>
      </c>
      <c r="D3913" s="1">
        <v>18263</v>
      </c>
      <c r="E3913" t="s">
        <v>9394</v>
      </c>
      <c r="F3913" s="1" t="s">
        <v>18</v>
      </c>
      <c r="G3913" s="1" t="s">
        <v>9395</v>
      </c>
      <c r="H3913" s="1" t="s">
        <v>133</v>
      </c>
      <c r="I3913" s="1" t="s">
        <v>3120</v>
      </c>
      <c r="K3913" s="1" t="s">
        <v>20</v>
      </c>
      <c r="L3913" s="1">
        <v>1</v>
      </c>
      <c r="M3913" s="1" t="s">
        <v>1361</v>
      </c>
      <c r="N3913" s="1" t="s">
        <v>1361</v>
      </c>
      <c r="O3913" s="1" t="s">
        <v>1361</v>
      </c>
      <c r="P3913" s="3" t="s">
        <v>9396</v>
      </c>
    </row>
    <row r="3914" spans="1:16" ht="45" x14ac:dyDescent="0.25">
      <c r="A3914" s="1" t="s">
        <v>9404</v>
      </c>
      <c r="B3914" s="1" t="s">
        <v>9422</v>
      </c>
      <c r="C3914" s="1" t="s">
        <v>9422</v>
      </c>
      <c r="D3914" s="1">
        <v>18080</v>
      </c>
      <c r="E3914" t="s">
        <v>12167</v>
      </c>
      <c r="F3914" s="1" t="s">
        <v>18</v>
      </c>
      <c r="G3914" s="1" t="s">
        <v>12168</v>
      </c>
      <c r="H3914" s="1" t="s">
        <v>210</v>
      </c>
      <c r="I3914" s="1" t="s">
        <v>134</v>
      </c>
      <c r="K3914" s="1" t="s">
        <v>20</v>
      </c>
      <c r="L3914" s="1">
        <v>1</v>
      </c>
      <c r="M3914" s="1" t="s">
        <v>3792</v>
      </c>
      <c r="N3914" s="1" t="s">
        <v>2359</v>
      </c>
      <c r="O3914" s="1" t="s">
        <v>2359</v>
      </c>
      <c r="P3914" s="3" t="s">
        <v>12167</v>
      </c>
    </row>
    <row r="3915" spans="1:16" ht="45" x14ac:dyDescent="0.25">
      <c r="A3915" s="1" t="s">
        <v>9404</v>
      </c>
      <c r="B3915" s="1" t="s">
        <v>9422</v>
      </c>
      <c r="C3915" s="1" t="s">
        <v>9422</v>
      </c>
      <c r="D3915" s="1">
        <v>18081</v>
      </c>
      <c r="E3915" t="s">
        <v>12169</v>
      </c>
      <c r="F3915" s="1" t="s">
        <v>18</v>
      </c>
      <c r="G3915" s="1" t="s">
        <v>12170</v>
      </c>
      <c r="H3915" s="1" t="s">
        <v>210</v>
      </c>
      <c r="I3915" s="1" t="s">
        <v>134</v>
      </c>
      <c r="K3915" s="1" t="s">
        <v>20</v>
      </c>
      <c r="L3915" s="1">
        <v>1</v>
      </c>
      <c r="M3915" s="1" t="s">
        <v>6299</v>
      </c>
      <c r="N3915" s="1" t="s">
        <v>2359</v>
      </c>
      <c r="O3915" s="1" t="s">
        <v>2359</v>
      </c>
      <c r="P3915" s="3" t="s">
        <v>12169</v>
      </c>
    </row>
    <row r="3916" spans="1:16" ht="60" x14ac:dyDescent="0.25">
      <c r="A3916" s="1" t="s">
        <v>9404</v>
      </c>
      <c r="B3916" s="1" t="s">
        <v>9422</v>
      </c>
      <c r="C3916" s="1" t="s">
        <v>9422</v>
      </c>
      <c r="D3916" s="1">
        <v>18079</v>
      </c>
      <c r="E3916" t="s">
        <v>12171</v>
      </c>
      <c r="F3916" s="1" t="s">
        <v>18</v>
      </c>
      <c r="G3916" s="1" t="s">
        <v>12172</v>
      </c>
      <c r="H3916" s="1" t="s">
        <v>210</v>
      </c>
      <c r="I3916" s="1" t="s">
        <v>134</v>
      </c>
      <c r="K3916" s="1" t="s">
        <v>20</v>
      </c>
      <c r="L3916" s="1">
        <v>1</v>
      </c>
      <c r="M3916" s="1" t="s">
        <v>3792</v>
      </c>
      <c r="N3916" s="1" t="s">
        <v>2359</v>
      </c>
      <c r="O3916" s="1" t="s">
        <v>2359</v>
      </c>
      <c r="P3916" s="3" t="s">
        <v>12171</v>
      </c>
    </row>
    <row r="3917" spans="1:16" ht="60" x14ac:dyDescent="0.25">
      <c r="A3917" s="1" t="s">
        <v>9404</v>
      </c>
      <c r="B3917" s="1" t="s">
        <v>9422</v>
      </c>
      <c r="C3917" s="1" t="s">
        <v>9422</v>
      </c>
      <c r="D3917" s="1">
        <v>17564</v>
      </c>
      <c r="E3917" t="s">
        <v>12173</v>
      </c>
      <c r="F3917" s="1" t="s">
        <v>18</v>
      </c>
      <c r="G3917" s="1" t="s">
        <v>12174</v>
      </c>
      <c r="H3917" s="1" t="s">
        <v>2985</v>
      </c>
      <c r="I3917" s="1" t="s">
        <v>3072</v>
      </c>
      <c r="K3917" s="1" t="s">
        <v>20</v>
      </c>
      <c r="L3917" s="1">
        <v>1</v>
      </c>
      <c r="M3917" s="1" t="s">
        <v>3169</v>
      </c>
      <c r="N3917" s="1" t="s">
        <v>3169</v>
      </c>
      <c r="O3917" s="1" t="s">
        <v>2359</v>
      </c>
      <c r="P3917" s="3" t="s">
        <v>12173</v>
      </c>
    </row>
    <row r="3918" spans="1:16" ht="105" x14ac:dyDescent="0.25">
      <c r="A3918" s="1" t="s">
        <v>9404</v>
      </c>
      <c r="B3918" s="1" t="s">
        <v>9422</v>
      </c>
      <c r="C3918" s="1" t="s">
        <v>9422</v>
      </c>
      <c r="D3918" s="1">
        <v>18083</v>
      </c>
      <c r="E3918" t="s">
        <v>12175</v>
      </c>
      <c r="F3918" s="1" t="s">
        <v>18</v>
      </c>
      <c r="G3918" s="1" t="s">
        <v>12176</v>
      </c>
      <c r="H3918" s="1" t="s">
        <v>3096</v>
      </c>
      <c r="I3918" s="1" t="s">
        <v>134</v>
      </c>
      <c r="K3918" s="1" t="s">
        <v>20</v>
      </c>
      <c r="L3918" s="1">
        <v>1</v>
      </c>
      <c r="M3918" s="1" t="s">
        <v>3792</v>
      </c>
      <c r="N3918" s="1" t="s">
        <v>2359</v>
      </c>
      <c r="O3918" s="1" t="s">
        <v>2359</v>
      </c>
      <c r="P3918" s="3" t="s">
        <v>12175</v>
      </c>
    </row>
    <row r="3919" spans="1:16" ht="45" x14ac:dyDescent="0.25">
      <c r="A3919" s="1" t="s">
        <v>9404</v>
      </c>
      <c r="B3919" s="1" t="s">
        <v>9422</v>
      </c>
      <c r="C3919" s="1" t="s">
        <v>9422</v>
      </c>
      <c r="D3919" s="1">
        <v>18082</v>
      </c>
      <c r="E3919" t="s">
        <v>12177</v>
      </c>
      <c r="F3919" s="1" t="s">
        <v>18</v>
      </c>
      <c r="G3919" s="1" t="s">
        <v>12178</v>
      </c>
      <c r="H3919" s="1" t="s">
        <v>3096</v>
      </c>
      <c r="I3919" s="1" t="s">
        <v>134</v>
      </c>
      <c r="K3919" s="1" t="s">
        <v>20</v>
      </c>
      <c r="L3919" s="1">
        <v>1</v>
      </c>
      <c r="M3919" s="1" t="s">
        <v>3792</v>
      </c>
      <c r="N3919" s="1" t="s">
        <v>2359</v>
      </c>
      <c r="O3919" s="1" t="s">
        <v>2359</v>
      </c>
      <c r="P3919" s="3" t="s">
        <v>12177</v>
      </c>
    </row>
    <row r="3920" spans="1:16" ht="60" x14ac:dyDescent="0.25">
      <c r="A3920" s="1" t="s">
        <v>9404</v>
      </c>
      <c r="B3920" s="1" t="s">
        <v>9422</v>
      </c>
      <c r="C3920" s="1" t="s">
        <v>9422</v>
      </c>
      <c r="D3920" s="1">
        <v>18084</v>
      </c>
      <c r="E3920" t="s">
        <v>12179</v>
      </c>
      <c r="F3920" s="1" t="s">
        <v>18</v>
      </c>
      <c r="G3920" s="1" t="s">
        <v>12180</v>
      </c>
      <c r="H3920" s="1" t="s">
        <v>3096</v>
      </c>
      <c r="I3920" s="1" t="s">
        <v>134</v>
      </c>
      <c r="K3920" s="1" t="s">
        <v>20</v>
      </c>
      <c r="L3920" s="1">
        <v>1</v>
      </c>
      <c r="M3920" s="1" t="s">
        <v>3792</v>
      </c>
      <c r="N3920" s="1" t="s">
        <v>2359</v>
      </c>
      <c r="O3920" s="1" t="s">
        <v>2359</v>
      </c>
      <c r="P3920" s="3" t="s">
        <v>12179</v>
      </c>
    </row>
    <row r="3921" spans="1:16" ht="60" x14ac:dyDescent="0.25">
      <c r="A3921" s="1" t="s">
        <v>9404</v>
      </c>
      <c r="B3921" s="1" t="s">
        <v>9422</v>
      </c>
      <c r="C3921" s="1" t="s">
        <v>9422</v>
      </c>
      <c r="D3921" s="1">
        <v>18085</v>
      </c>
      <c r="E3921" t="s">
        <v>12181</v>
      </c>
      <c r="F3921" s="1" t="s">
        <v>18</v>
      </c>
      <c r="G3921" s="1" t="s">
        <v>12182</v>
      </c>
      <c r="H3921" s="1" t="s">
        <v>3096</v>
      </c>
      <c r="I3921" s="1" t="s">
        <v>134</v>
      </c>
      <c r="K3921" s="1" t="s">
        <v>20</v>
      </c>
      <c r="L3921" s="1">
        <v>1</v>
      </c>
      <c r="M3921" s="1" t="s">
        <v>3792</v>
      </c>
      <c r="N3921" s="1" t="s">
        <v>2359</v>
      </c>
      <c r="O3921" s="1" t="s">
        <v>2359</v>
      </c>
      <c r="P3921" s="3" t="s">
        <v>12181</v>
      </c>
    </row>
    <row r="3922" spans="1:16" ht="45" x14ac:dyDescent="0.25">
      <c r="A3922" s="1" t="s">
        <v>9404</v>
      </c>
      <c r="B3922" s="1" t="s">
        <v>9422</v>
      </c>
      <c r="C3922" s="1" t="s">
        <v>9422</v>
      </c>
      <c r="D3922" s="1">
        <v>17563</v>
      </c>
      <c r="E3922" t="s">
        <v>12183</v>
      </c>
      <c r="F3922" s="1" t="s">
        <v>18</v>
      </c>
      <c r="G3922" s="1" t="s">
        <v>12184</v>
      </c>
      <c r="H3922" s="1" t="s">
        <v>3096</v>
      </c>
      <c r="I3922" s="1" t="s">
        <v>134</v>
      </c>
      <c r="J3922" s="1" t="s">
        <v>12185</v>
      </c>
      <c r="K3922" s="1" t="s">
        <v>20</v>
      </c>
      <c r="L3922" s="1">
        <v>1</v>
      </c>
      <c r="M3922" s="1" t="s">
        <v>3169</v>
      </c>
      <c r="N3922" s="1" t="s">
        <v>3169</v>
      </c>
      <c r="O3922" s="1" t="s">
        <v>2359</v>
      </c>
      <c r="P3922" s="3" t="s">
        <v>12183</v>
      </c>
    </row>
    <row r="3923" spans="1:16" ht="45" x14ac:dyDescent="0.25">
      <c r="A3923" s="1" t="s">
        <v>9404</v>
      </c>
      <c r="B3923" s="1" t="s">
        <v>10251</v>
      </c>
      <c r="C3923" s="1" t="s">
        <v>9422</v>
      </c>
      <c r="D3923" s="1">
        <v>17562</v>
      </c>
      <c r="E3923" t="s">
        <v>12186</v>
      </c>
      <c r="F3923" s="1" t="s">
        <v>18</v>
      </c>
      <c r="G3923" s="1" t="s">
        <v>12187</v>
      </c>
      <c r="H3923" s="1" t="s">
        <v>366</v>
      </c>
      <c r="I3923" s="1" t="s">
        <v>134</v>
      </c>
      <c r="K3923" s="1" t="s">
        <v>20</v>
      </c>
      <c r="L3923" s="1">
        <v>2</v>
      </c>
      <c r="M3923" s="1" t="s">
        <v>3169</v>
      </c>
      <c r="N3923" s="1" t="s">
        <v>2464</v>
      </c>
      <c r="O3923" s="1" t="s">
        <v>3400</v>
      </c>
      <c r="P3923" s="3" t="s">
        <v>12186</v>
      </c>
    </row>
    <row r="3924" spans="1:16" ht="30" x14ac:dyDescent="0.25">
      <c r="A3924" s="1" t="s">
        <v>9404</v>
      </c>
      <c r="B3924" s="1" t="s">
        <v>9422</v>
      </c>
      <c r="C3924" s="1" t="s">
        <v>9422</v>
      </c>
      <c r="D3924" s="1">
        <v>18078</v>
      </c>
      <c r="E3924" t="s">
        <v>12188</v>
      </c>
      <c r="F3924" s="1" t="s">
        <v>18</v>
      </c>
      <c r="G3924" s="1" t="s">
        <v>12189</v>
      </c>
      <c r="H3924" s="1" t="s">
        <v>133</v>
      </c>
      <c r="I3924" s="1" t="s">
        <v>134</v>
      </c>
      <c r="K3924" s="1" t="s">
        <v>20</v>
      </c>
      <c r="L3924" s="1">
        <v>1</v>
      </c>
      <c r="M3924" s="1" t="s">
        <v>6299</v>
      </c>
      <c r="N3924" s="1" t="s">
        <v>2359</v>
      </c>
      <c r="O3924" s="1" t="s">
        <v>136</v>
      </c>
      <c r="P3924" s="3" t="s">
        <v>12188</v>
      </c>
    </row>
    <row r="3925" spans="1:16" ht="60" x14ac:dyDescent="0.25">
      <c r="A3925" s="1" t="s">
        <v>9404</v>
      </c>
      <c r="B3925" s="1" t="s">
        <v>9422</v>
      </c>
      <c r="C3925" s="1" t="s">
        <v>9422</v>
      </c>
      <c r="D3925" s="1">
        <v>17567</v>
      </c>
      <c r="E3925" t="s">
        <v>12190</v>
      </c>
      <c r="F3925" s="1" t="s">
        <v>18</v>
      </c>
      <c r="G3925" s="1" t="s">
        <v>12191</v>
      </c>
      <c r="H3925" s="1" t="s">
        <v>102</v>
      </c>
      <c r="I3925" s="1" t="s">
        <v>3072</v>
      </c>
      <c r="J3925" s="1" t="s">
        <v>12192</v>
      </c>
      <c r="K3925" s="1" t="s">
        <v>20</v>
      </c>
      <c r="L3925" s="1">
        <v>1</v>
      </c>
      <c r="M3925" s="1" t="s">
        <v>3169</v>
      </c>
      <c r="N3925" s="1" t="s">
        <v>3169</v>
      </c>
      <c r="O3925" s="1" t="s">
        <v>2359</v>
      </c>
      <c r="P3925" s="3" t="s">
        <v>12192</v>
      </c>
    </row>
    <row r="3926" spans="1:16" ht="45" x14ac:dyDescent="0.25">
      <c r="A3926" s="1" t="s">
        <v>9404</v>
      </c>
      <c r="B3926" s="1" t="s">
        <v>9397</v>
      </c>
      <c r="C3926" s="1" t="s">
        <v>9397</v>
      </c>
      <c r="D3926" s="1">
        <v>18066</v>
      </c>
      <c r="E3926" t="s">
        <v>12193</v>
      </c>
      <c r="F3926" s="1" t="s">
        <v>18</v>
      </c>
      <c r="G3926" s="1" t="s">
        <v>12194</v>
      </c>
      <c r="H3926" s="1" t="s">
        <v>210</v>
      </c>
      <c r="I3926" s="1" t="s">
        <v>134</v>
      </c>
      <c r="K3926" s="1" t="s">
        <v>20</v>
      </c>
      <c r="L3926" s="1">
        <v>1</v>
      </c>
      <c r="M3926" s="1" t="s">
        <v>2359</v>
      </c>
      <c r="N3926" s="1" t="s">
        <v>2359</v>
      </c>
      <c r="O3926" s="1" t="s">
        <v>2359</v>
      </c>
      <c r="P3926" s="3" t="s">
        <v>12193</v>
      </c>
    </row>
    <row r="3927" spans="1:16" ht="30" x14ac:dyDescent="0.25">
      <c r="A3927" s="1" t="s">
        <v>9404</v>
      </c>
      <c r="B3927" s="1" t="s">
        <v>9397</v>
      </c>
      <c r="C3927" s="1" t="s">
        <v>9397</v>
      </c>
      <c r="D3927" s="1">
        <v>18067</v>
      </c>
      <c r="E3927" t="s">
        <v>12195</v>
      </c>
      <c r="F3927" s="1" t="s">
        <v>18</v>
      </c>
      <c r="G3927" s="1" t="s">
        <v>12196</v>
      </c>
      <c r="H3927" s="1" t="s">
        <v>2985</v>
      </c>
      <c r="I3927" s="1" t="s">
        <v>3120</v>
      </c>
      <c r="K3927" s="1" t="s">
        <v>20</v>
      </c>
      <c r="L3927" s="1">
        <v>1</v>
      </c>
      <c r="M3927" s="1" t="s">
        <v>3792</v>
      </c>
      <c r="N3927" s="1" t="s">
        <v>2359</v>
      </c>
      <c r="O3927" s="1" t="s">
        <v>2359</v>
      </c>
      <c r="P3927" s="3" t="s">
        <v>12195</v>
      </c>
    </row>
    <row r="3928" spans="1:16" ht="45" x14ac:dyDescent="0.25">
      <c r="A3928" s="1" t="s">
        <v>9404</v>
      </c>
      <c r="B3928" s="1" t="s">
        <v>9397</v>
      </c>
      <c r="C3928" s="1" t="s">
        <v>9397</v>
      </c>
      <c r="D3928" s="1">
        <v>18069</v>
      </c>
      <c r="E3928" t="s">
        <v>12197</v>
      </c>
      <c r="F3928" s="1" t="s">
        <v>18</v>
      </c>
      <c r="G3928" s="1" t="s">
        <v>12198</v>
      </c>
      <c r="H3928" s="1" t="s">
        <v>3096</v>
      </c>
      <c r="I3928" s="1" t="s">
        <v>134</v>
      </c>
      <c r="K3928" s="1" t="s">
        <v>20</v>
      </c>
      <c r="L3928" s="1">
        <v>1</v>
      </c>
      <c r="M3928" s="1" t="s">
        <v>3792</v>
      </c>
      <c r="N3928" s="1" t="s">
        <v>2359</v>
      </c>
      <c r="O3928" s="1" t="s">
        <v>2359</v>
      </c>
      <c r="P3928" s="3" t="s">
        <v>12197</v>
      </c>
    </row>
    <row r="3929" spans="1:16" ht="45" x14ac:dyDescent="0.25">
      <c r="A3929" s="1" t="s">
        <v>9404</v>
      </c>
      <c r="B3929" s="1" t="s">
        <v>9397</v>
      </c>
      <c r="C3929" s="1" t="s">
        <v>9397</v>
      </c>
      <c r="D3929" s="1">
        <v>18068</v>
      </c>
      <c r="E3929" t="s">
        <v>12199</v>
      </c>
      <c r="F3929" s="1" t="s">
        <v>18</v>
      </c>
      <c r="G3929" s="1" t="s">
        <v>12200</v>
      </c>
      <c r="H3929" s="1" t="s">
        <v>3096</v>
      </c>
      <c r="I3929" s="1" t="s">
        <v>3120</v>
      </c>
      <c r="K3929" s="1" t="s">
        <v>20</v>
      </c>
      <c r="L3929" s="1">
        <v>1</v>
      </c>
      <c r="M3929" s="1" t="s">
        <v>3792</v>
      </c>
      <c r="N3929" s="1" t="s">
        <v>2359</v>
      </c>
      <c r="O3929" s="1" t="s">
        <v>2359</v>
      </c>
      <c r="P3929" s="3" t="s">
        <v>12199</v>
      </c>
    </row>
    <row r="3930" spans="1:16" x14ac:dyDescent="0.25">
      <c r="A3930" s="1" t="s">
        <v>9404</v>
      </c>
      <c r="B3930" s="1" t="s">
        <v>9397</v>
      </c>
      <c r="C3930" s="1" t="s">
        <v>9397</v>
      </c>
      <c r="D3930" s="1">
        <v>18070</v>
      </c>
      <c r="E3930" t="s">
        <v>12201</v>
      </c>
      <c r="F3930" s="1" t="s">
        <v>18</v>
      </c>
      <c r="G3930" s="1" t="s">
        <v>12202</v>
      </c>
      <c r="H3930" s="1" t="s">
        <v>133</v>
      </c>
      <c r="I3930" s="1" t="s">
        <v>134</v>
      </c>
      <c r="K3930" s="1" t="s">
        <v>20</v>
      </c>
      <c r="L3930" s="1">
        <v>1</v>
      </c>
      <c r="M3930" s="1" t="s">
        <v>3792</v>
      </c>
      <c r="N3930" s="1" t="s">
        <v>2359</v>
      </c>
      <c r="O3930" s="1" t="s">
        <v>136</v>
      </c>
      <c r="P3930" s="3" t="s">
        <v>12201</v>
      </c>
    </row>
    <row r="3931" spans="1:16" ht="90" x14ac:dyDescent="0.25">
      <c r="A3931" s="1" t="s">
        <v>9404</v>
      </c>
      <c r="B3931" s="1" t="s">
        <v>9397</v>
      </c>
      <c r="C3931" s="1" t="s">
        <v>9397</v>
      </c>
      <c r="D3931" s="1">
        <v>18076</v>
      </c>
      <c r="E3931" t="s">
        <v>12203</v>
      </c>
      <c r="F3931" s="1" t="s">
        <v>18</v>
      </c>
      <c r="G3931" s="1" t="s">
        <v>12204</v>
      </c>
      <c r="H3931" s="1" t="s">
        <v>102</v>
      </c>
      <c r="I3931" s="1" t="s">
        <v>3120</v>
      </c>
      <c r="K3931" s="1" t="s">
        <v>20</v>
      </c>
      <c r="L3931" s="1">
        <v>1</v>
      </c>
      <c r="M3931" s="1" t="s">
        <v>3792</v>
      </c>
      <c r="N3931" s="1" t="s">
        <v>2359</v>
      </c>
      <c r="O3931" s="1" t="s">
        <v>2359</v>
      </c>
      <c r="P3931" s="3" t="s">
        <v>12203</v>
      </c>
    </row>
    <row r="3932" spans="1:16" ht="90" x14ac:dyDescent="0.25">
      <c r="A3932" s="1" t="s">
        <v>9404</v>
      </c>
      <c r="B3932" s="1" t="s">
        <v>9397</v>
      </c>
      <c r="C3932" s="1" t="s">
        <v>9397</v>
      </c>
      <c r="D3932" s="1">
        <v>18073</v>
      </c>
      <c r="E3932" t="s">
        <v>12205</v>
      </c>
      <c r="F3932" s="1" t="s">
        <v>18</v>
      </c>
      <c r="G3932" s="1" t="s">
        <v>12206</v>
      </c>
      <c r="H3932" s="1" t="s">
        <v>102</v>
      </c>
      <c r="I3932" s="1" t="s">
        <v>134</v>
      </c>
      <c r="K3932" s="1" t="s">
        <v>20</v>
      </c>
      <c r="L3932" s="1">
        <v>1</v>
      </c>
      <c r="M3932" s="1" t="s">
        <v>3792</v>
      </c>
      <c r="N3932" s="1" t="s">
        <v>2359</v>
      </c>
      <c r="O3932" s="1" t="s">
        <v>2359</v>
      </c>
      <c r="P3932" s="3" t="s">
        <v>12205</v>
      </c>
    </row>
    <row r="3933" spans="1:16" ht="105" x14ac:dyDescent="0.25">
      <c r="A3933" s="1" t="s">
        <v>9404</v>
      </c>
      <c r="B3933" s="1" t="s">
        <v>9397</v>
      </c>
      <c r="C3933" s="1" t="s">
        <v>9397</v>
      </c>
      <c r="D3933" s="1">
        <v>18075</v>
      </c>
      <c r="E3933" t="s">
        <v>9398</v>
      </c>
      <c r="F3933" s="1" t="s">
        <v>18</v>
      </c>
      <c r="G3933" s="1" t="s">
        <v>9399</v>
      </c>
      <c r="H3933" s="1" t="s">
        <v>102</v>
      </c>
      <c r="I3933" s="1" t="s">
        <v>3120</v>
      </c>
      <c r="K3933" s="1" t="s">
        <v>20</v>
      </c>
      <c r="L3933" s="1">
        <v>1</v>
      </c>
      <c r="M3933" s="1" t="s">
        <v>3792</v>
      </c>
      <c r="N3933" s="1" t="s">
        <v>2359</v>
      </c>
      <c r="O3933" s="1" t="s">
        <v>2359</v>
      </c>
      <c r="P3933" s="3" t="s">
        <v>9398</v>
      </c>
    </row>
    <row r="3934" spans="1:16" ht="90" x14ac:dyDescent="0.25">
      <c r="A3934" s="1" t="s">
        <v>9404</v>
      </c>
      <c r="B3934" s="1" t="s">
        <v>9397</v>
      </c>
      <c r="C3934" s="1" t="s">
        <v>9397</v>
      </c>
      <c r="D3934" s="1">
        <v>18071</v>
      </c>
      <c r="E3934" t="s">
        <v>12207</v>
      </c>
      <c r="F3934" s="1" t="s">
        <v>18</v>
      </c>
      <c r="G3934" s="1" t="s">
        <v>12208</v>
      </c>
      <c r="H3934" s="1" t="s">
        <v>102</v>
      </c>
      <c r="I3934" s="1" t="s">
        <v>3120</v>
      </c>
      <c r="K3934" s="1" t="s">
        <v>20</v>
      </c>
      <c r="L3934" s="1">
        <v>1</v>
      </c>
      <c r="M3934" s="1" t="s">
        <v>3792</v>
      </c>
      <c r="N3934" s="1" t="s">
        <v>2359</v>
      </c>
      <c r="O3934" s="1" t="s">
        <v>2359</v>
      </c>
      <c r="P3934" s="3" t="s">
        <v>12207</v>
      </c>
    </row>
    <row r="3935" spans="1:16" ht="105" x14ac:dyDescent="0.25">
      <c r="A3935" s="1" t="s">
        <v>9404</v>
      </c>
      <c r="B3935" s="1" t="s">
        <v>9397</v>
      </c>
      <c r="C3935" s="1" t="s">
        <v>9397</v>
      </c>
      <c r="D3935" s="1">
        <v>18072</v>
      </c>
      <c r="E3935" t="s">
        <v>12209</v>
      </c>
      <c r="F3935" s="1" t="s">
        <v>18</v>
      </c>
      <c r="G3935" s="1" t="s">
        <v>12210</v>
      </c>
      <c r="H3935" s="1" t="s">
        <v>102</v>
      </c>
      <c r="I3935" s="1" t="s">
        <v>3120</v>
      </c>
      <c r="K3935" s="1" t="s">
        <v>20</v>
      </c>
      <c r="L3935" s="1">
        <v>1</v>
      </c>
      <c r="M3935" s="1" t="s">
        <v>3792</v>
      </c>
      <c r="N3935" s="1" t="s">
        <v>2359</v>
      </c>
      <c r="O3935" s="1" t="s">
        <v>2359</v>
      </c>
      <c r="P3935" s="3" t="s">
        <v>12209</v>
      </c>
    </row>
    <row r="3936" spans="1:16" ht="30" x14ac:dyDescent="0.25">
      <c r="A3936" s="1" t="s">
        <v>9404</v>
      </c>
      <c r="B3936" s="1" t="s">
        <v>9397</v>
      </c>
      <c r="C3936" s="1" t="s">
        <v>9397</v>
      </c>
      <c r="D3936" s="1">
        <v>18074</v>
      </c>
      <c r="E3936" t="s">
        <v>12211</v>
      </c>
      <c r="F3936" s="1" t="s">
        <v>18</v>
      </c>
      <c r="G3936" s="1" t="s">
        <v>12212</v>
      </c>
      <c r="H3936" s="1" t="s">
        <v>102</v>
      </c>
      <c r="I3936" s="1" t="s">
        <v>3120</v>
      </c>
      <c r="K3936" s="1" t="s">
        <v>20</v>
      </c>
      <c r="L3936" s="1">
        <v>1</v>
      </c>
      <c r="M3936" s="1" t="s">
        <v>3792</v>
      </c>
      <c r="N3936" s="1" t="s">
        <v>2359</v>
      </c>
      <c r="O3936" s="1" t="s">
        <v>2359</v>
      </c>
      <c r="P3936" s="3" t="s">
        <v>12211</v>
      </c>
    </row>
    <row r="3937" spans="1:16" ht="60" x14ac:dyDescent="0.25">
      <c r="A3937" s="1" t="s">
        <v>9404</v>
      </c>
      <c r="B3937" s="1" t="s">
        <v>9413</v>
      </c>
      <c r="C3937" s="1" t="s">
        <v>9413</v>
      </c>
      <c r="D3937" s="1">
        <v>18060</v>
      </c>
      <c r="E3937" t="s">
        <v>12213</v>
      </c>
      <c r="F3937" s="1" t="s">
        <v>18</v>
      </c>
      <c r="G3937" s="1" t="s">
        <v>12214</v>
      </c>
      <c r="H3937" s="1" t="s">
        <v>3096</v>
      </c>
      <c r="I3937" s="1" t="s">
        <v>134</v>
      </c>
      <c r="K3937" s="1" t="s">
        <v>20</v>
      </c>
      <c r="L3937" s="1">
        <v>1</v>
      </c>
      <c r="M3937" s="1" t="s">
        <v>3792</v>
      </c>
      <c r="N3937" s="1" t="s">
        <v>2359</v>
      </c>
      <c r="O3937" s="1" t="s">
        <v>2359</v>
      </c>
      <c r="P3937" s="3" t="s">
        <v>12213</v>
      </c>
    </row>
    <row r="3938" spans="1:16" ht="60" x14ac:dyDescent="0.25">
      <c r="A3938" s="1" t="s">
        <v>9404</v>
      </c>
      <c r="B3938" s="1" t="s">
        <v>9413</v>
      </c>
      <c r="C3938" s="1" t="s">
        <v>9413</v>
      </c>
      <c r="D3938" s="1">
        <v>18062</v>
      </c>
      <c r="E3938" t="s">
        <v>12215</v>
      </c>
      <c r="F3938" s="1" t="s">
        <v>18</v>
      </c>
      <c r="G3938" s="1" t="s">
        <v>12216</v>
      </c>
      <c r="H3938" s="1" t="s">
        <v>3096</v>
      </c>
      <c r="I3938" s="1" t="s">
        <v>134</v>
      </c>
      <c r="K3938" s="1" t="s">
        <v>20</v>
      </c>
      <c r="L3938" s="1">
        <v>1</v>
      </c>
      <c r="M3938" s="1" t="s">
        <v>6299</v>
      </c>
      <c r="N3938" s="1" t="s">
        <v>2359</v>
      </c>
      <c r="O3938" s="1" t="s">
        <v>2359</v>
      </c>
      <c r="P3938" s="3" t="s">
        <v>12215</v>
      </c>
    </row>
    <row r="3939" spans="1:16" ht="60" x14ac:dyDescent="0.25">
      <c r="A3939" s="1" t="s">
        <v>9404</v>
      </c>
      <c r="B3939" s="1" t="s">
        <v>9413</v>
      </c>
      <c r="C3939" s="1" t="s">
        <v>9413</v>
      </c>
      <c r="D3939" s="1">
        <v>18061</v>
      </c>
      <c r="E3939" t="s">
        <v>12217</v>
      </c>
      <c r="F3939" s="1" t="s">
        <v>18</v>
      </c>
      <c r="G3939" s="1" t="s">
        <v>12218</v>
      </c>
      <c r="H3939" s="1" t="s">
        <v>3096</v>
      </c>
      <c r="I3939" s="1" t="s">
        <v>134</v>
      </c>
      <c r="K3939" s="1" t="s">
        <v>20</v>
      </c>
      <c r="L3939" s="1">
        <v>1</v>
      </c>
      <c r="M3939" s="1" t="s">
        <v>3792</v>
      </c>
      <c r="N3939" s="1" t="s">
        <v>2359</v>
      </c>
      <c r="O3939" s="1" t="s">
        <v>2359</v>
      </c>
      <c r="P3939" s="3" t="s">
        <v>12217</v>
      </c>
    </row>
    <row r="3940" spans="1:16" ht="60" x14ac:dyDescent="0.25">
      <c r="A3940" s="1" t="s">
        <v>9404</v>
      </c>
      <c r="B3940" s="1" t="s">
        <v>9413</v>
      </c>
      <c r="C3940" s="1" t="s">
        <v>9413</v>
      </c>
      <c r="D3940" s="1">
        <v>18063</v>
      </c>
      <c r="E3940" t="s">
        <v>12219</v>
      </c>
      <c r="F3940" s="1" t="s">
        <v>18</v>
      </c>
      <c r="G3940" s="1" t="s">
        <v>12220</v>
      </c>
      <c r="H3940" s="1" t="s">
        <v>3108</v>
      </c>
      <c r="I3940" s="1" t="s">
        <v>134</v>
      </c>
      <c r="K3940" s="1" t="s">
        <v>20</v>
      </c>
      <c r="L3940" s="1">
        <v>1</v>
      </c>
      <c r="M3940" s="1" t="s">
        <v>3792</v>
      </c>
      <c r="N3940" s="1" t="s">
        <v>2359</v>
      </c>
      <c r="O3940" s="1" t="s">
        <v>2359</v>
      </c>
      <c r="P3940" s="3" t="s">
        <v>12219</v>
      </c>
    </row>
    <row r="3941" spans="1:16" ht="60" x14ac:dyDescent="0.25">
      <c r="A3941" s="1" t="s">
        <v>9404</v>
      </c>
      <c r="B3941" s="1" t="s">
        <v>9431</v>
      </c>
      <c r="C3941" s="1" t="s">
        <v>9431</v>
      </c>
      <c r="D3941" s="1">
        <v>18059</v>
      </c>
      <c r="E3941" t="s">
        <v>12221</v>
      </c>
      <c r="F3941" s="1" t="s">
        <v>18</v>
      </c>
      <c r="G3941" s="1" t="s">
        <v>12222</v>
      </c>
      <c r="H3941" s="1" t="s">
        <v>210</v>
      </c>
      <c r="I3941" s="1" t="s">
        <v>2654</v>
      </c>
      <c r="K3941" s="1" t="s">
        <v>20</v>
      </c>
      <c r="L3941" s="1">
        <v>1</v>
      </c>
      <c r="M3941" s="1" t="s">
        <v>6299</v>
      </c>
      <c r="N3941" s="1" t="s">
        <v>2359</v>
      </c>
      <c r="O3941" s="1" t="s">
        <v>2359</v>
      </c>
      <c r="P3941" s="3" t="s">
        <v>12221</v>
      </c>
    </row>
    <row r="3942" spans="1:16" ht="30" x14ac:dyDescent="0.25">
      <c r="A3942" s="1" t="s">
        <v>9404</v>
      </c>
      <c r="B3942" s="1" t="s">
        <v>9431</v>
      </c>
      <c r="C3942" s="1" t="s">
        <v>9431</v>
      </c>
      <c r="D3942" s="1">
        <v>18058</v>
      </c>
      <c r="E3942" t="s">
        <v>12223</v>
      </c>
      <c r="F3942" s="1" t="s">
        <v>18</v>
      </c>
      <c r="G3942" s="1" t="s">
        <v>12224</v>
      </c>
      <c r="H3942" s="1" t="s">
        <v>3096</v>
      </c>
      <c r="I3942" s="1" t="s">
        <v>2654</v>
      </c>
      <c r="J3942" s="1" t="s">
        <v>12225</v>
      </c>
      <c r="K3942" s="1" t="s">
        <v>20</v>
      </c>
      <c r="L3942" s="1">
        <v>1</v>
      </c>
      <c r="M3942" s="1" t="s">
        <v>2359</v>
      </c>
      <c r="N3942" s="1" t="s">
        <v>2359</v>
      </c>
      <c r="O3942" s="1" t="s">
        <v>2359</v>
      </c>
      <c r="P3942" s="3" t="s">
        <v>12223</v>
      </c>
    </row>
    <row r="3943" spans="1:16" ht="30" x14ac:dyDescent="0.25">
      <c r="A3943" s="1" t="s">
        <v>9404</v>
      </c>
      <c r="B3943" s="1" t="s">
        <v>9431</v>
      </c>
      <c r="C3943" s="1" t="s">
        <v>9431</v>
      </c>
      <c r="D3943" s="1">
        <v>18057</v>
      </c>
      <c r="E3943" t="s">
        <v>12226</v>
      </c>
      <c r="F3943" s="1" t="s">
        <v>18</v>
      </c>
      <c r="G3943" s="1" t="s">
        <v>12227</v>
      </c>
      <c r="H3943" s="1" t="s">
        <v>133</v>
      </c>
      <c r="I3943" s="1" t="s">
        <v>134</v>
      </c>
      <c r="K3943" s="1" t="s">
        <v>20</v>
      </c>
      <c r="L3943" s="1">
        <v>1</v>
      </c>
      <c r="M3943" s="1" t="s">
        <v>3792</v>
      </c>
      <c r="N3943" s="1" t="s">
        <v>2359</v>
      </c>
      <c r="O3943" s="1" t="s">
        <v>136</v>
      </c>
      <c r="P3943" s="3" t="s">
        <v>12226</v>
      </c>
    </row>
    <row r="3944" spans="1:16" ht="75" x14ac:dyDescent="0.25">
      <c r="A3944" s="1" t="s">
        <v>9404</v>
      </c>
      <c r="B3944" s="1" t="s">
        <v>9431</v>
      </c>
      <c r="C3944" s="1" t="s">
        <v>9431</v>
      </c>
      <c r="D3944" s="1">
        <v>18054</v>
      </c>
      <c r="E3944" t="s">
        <v>12228</v>
      </c>
      <c r="F3944" s="1" t="s">
        <v>18</v>
      </c>
      <c r="G3944" s="1" t="s">
        <v>12229</v>
      </c>
      <c r="H3944" s="1" t="s">
        <v>102</v>
      </c>
      <c r="I3944" s="1" t="s">
        <v>134</v>
      </c>
      <c r="K3944" s="1" t="s">
        <v>20</v>
      </c>
      <c r="L3944" s="1">
        <v>1</v>
      </c>
      <c r="M3944" s="1" t="s">
        <v>3792</v>
      </c>
      <c r="N3944" s="1" t="s">
        <v>2359</v>
      </c>
      <c r="O3944" s="1" t="s">
        <v>2359</v>
      </c>
      <c r="P3944" s="3" t="s">
        <v>12228</v>
      </c>
    </row>
    <row r="3945" spans="1:16" ht="75" x14ac:dyDescent="0.25">
      <c r="A3945" s="1" t="s">
        <v>9404</v>
      </c>
      <c r="B3945" s="1" t="s">
        <v>9431</v>
      </c>
      <c r="C3945" s="1" t="s">
        <v>9431</v>
      </c>
      <c r="D3945" s="1">
        <v>18053</v>
      </c>
      <c r="E3945" t="s">
        <v>12230</v>
      </c>
      <c r="F3945" s="1" t="s">
        <v>18</v>
      </c>
      <c r="G3945" s="1" t="s">
        <v>12231</v>
      </c>
      <c r="H3945" s="1" t="s">
        <v>102</v>
      </c>
      <c r="I3945" s="1" t="s">
        <v>134</v>
      </c>
      <c r="K3945" s="1" t="s">
        <v>20</v>
      </c>
      <c r="L3945" s="1">
        <v>1</v>
      </c>
      <c r="M3945" s="1" t="s">
        <v>6299</v>
      </c>
      <c r="N3945" s="1" t="s">
        <v>2359</v>
      </c>
      <c r="O3945" s="1" t="s">
        <v>2359</v>
      </c>
      <c r="P3945" s="3" t="s">
        <v>12230</v>
      </c>
    </row>
    <row r="3946" spans="1:16" ht="120" x14ac:dyDescent="0.25">
      <c r="A3946" s="1" t="s">
        <v>9404</v>
      </c>
      <c r="B3946" s="1" t="s">
        <v>9431</v>
      </c>
      <c r="C3946" s="1" t="s">
        <v>9431</v>
      </c>
      <c r="D3946" s="1">
        <v>18056</v>
      </c>
      <c r="E3946" t="s">
        <v>12232</v>
      </c>
      <c r="F3946" s="1" t="s">
        <v>18</v>
      </c>
      <c r="G3946" s="1" t="s">
        <v>12233</v>
      </c>
      <c r="H3946" s="1" t="s">
        <v>102</v>
      </c>
      <c r="I3946" s="1" t="s">
        <v>134</v>
      </c>
      <c r="K3946" s="1" t="s">
        <v>20</v>
      </c>
      <c r="L3946" s="1">
        <v>1</v>
      </c>
      <c r="M3946" s="1" t="s">
        <v>6299</v>
      </c>
      <c r="N3946" s="1" t="s">
        <v>2359</v>
      </c>
      <c r="O3946" s="1" t="s">
        <v>2359</v>
      </c>
      <c r="P3946" s="3" t="s">
        <v>12232</v>
      </c>
    </row>
    <row r="3947" spans="1:16" ht="75" x14ac:dyDescent="0.25">
      <c r="A3947" s="1" t="s">
        <v>9404</v>
      </c>
      <c r="B3947" s="1" t="s">
        <v>9431</v>
      </c>
      <c r="C3947" s="1" t="s">
        <v>9431</v>
      </c>
      <c r="D3947" s="1">
        <v>18055</v>
      </c>
      <c r="E3947" t="s">
        <v>12234</v>
      </c>
      <c r="F3947" s="1" t="s">
        <v>18</v>
      </c>
      <c r="G3947" s="1" t="s">
        <v>12235</v>
      </c>
      <c r="H3947" s="1" t="s">
        <v>102</v>
      </c>
      <c r="I3947" s="1" t="s">
        <v>134</v>
      </c>
      <c r="K3947" s="1" t="s">
        <v>20</v>
      </c>
      <c r="L3947" s="1">
        <v>1</v>
      </c>
      <c r="M3947" s="1" t="s">
        <v>3792</v>
      </c>
      <c r="N3947" s="1" t="s">
        <v>2359</v>
      </c>
      <c r="O3947" s="1" t="s">
        <v>2359</v>
      </c>
      <c r="P3947" s="3" t="s">
        <v>12234</v>
      </c>
    </row>
    <row r="3948" spans="1:16" ht="90" x14ac:dyDescent="0.25">
      <c r="A3948" s="1" t="s">
        <v>9404</v>
      </c>
      <c r="B3948" s="1" t="s">
        <v>9431</v>
      </c>
      <c r="C3948" s="1" t="s">
        <v>9431</v>
      </c>
      <c r="D3948" s="1">
        <v>18064</v>
      </c>
      <c r="E3948" t="s">
        <v>12236</v>
      </c>
      <c r="F3948" s="1" t="s">
        <v>18</v>
      </c>
      <c r="G3948" s="1" t="s">
        <v>12237</v>
      </c>
      <c r="H3948" s="1" t="s">
        <v>102</v>
      </c>
      <c r="I3948" s="1" t="s">
        <v>134</v>
      </c>
      <c r="K3948" s="1" t="s">
        <v>20</v>
      </c>
      <c r="L3948" s="1">
        <v>1</v>
      </c>
      <c r="M3948" s="1" t="s">
        <v>6299</v>
      </c>
      <c r="N3948" s="1" t="s">
        <v>2359</v>
      </c>
      <c r="O3948" s="1" t="s">
        <v>2359</v>
      </c>
      <c r="P3948" s="3" t="s">
        <v>12236</v>
      </c>
    </row>
    <row r="3949" spans="1:16" ht="120" x14ac:dyDescent="0.25">
      <c r="A3949" s="1" t="s">
        <v>9404</v>
      </c>
      <c r="B3949" s="1" t="s">
        <v>9431</v>
      </c>
      <c r="C3949" s="1" t="s">
        <v>9431</v>
      </c>
      <c r="D3949" s="1">
        <v>18065</v>
      </c>
      <c r="E3949" t="s">
        <v>12238</v>
      </c>
      <c r="F3949" s="1" t="s">
        <v>18</v>
      </c>
      <c r="G3949" s="1" t="s">
        <v>12239</v>
      </c>
      <c r="H3949" s="1" t="s">
        <v>102</v>
      </c>
      <c r="I3949" s="1" t="s">
        <v>134</v>
      </c>
      <c r="K3949" s="1" t="s">
        <v>20</v>
      </c>
      <c r="L3949" s="1">
        <v>1</v>
      </c>
      <c r="M3949" s="1" t="s">
        <v>6299</v>
      </c>
      <c r="N3949" s="1" t="s">
        <v>2359</v>
      </c>
      <c r="O3949" s="1" t="s">
        <v>2359</v>
      </c>
      <c r="P3949" s="3" t="s">
        <v>12238</v>
      </c>
    </row>
    <row r="3950" spans="1:16" ht="60" x14ac:dyDescent="0.25">
      <c r="A3950" s="1" t="s">
        <v>9404</v>
      </c>
      <c r="B3950" s="1" t="s">
        <v>10231</v>
      </c>
      <c r="C3950" s="1" t="s">
        <v>10231</v>
      </c>
      <c r="D3950" s="1">
        <v>18000</v>
      </c>
      <c r="E3950" t="s">
        <v>12240</v>
      </c>
      <c r="F3950" s="1" t="s">
        <v>18</v>
      </c>
      <c r="G3950" s="1" t="s">
        <v>12241</v>
      </c>
      <c r="H3950" s="1" t="s">
        <v>210</v>
      </c>
      <c r="I3950" s="1" t="s">
        <v>134</v>
      </c>
      <c r="K3950" s="1" t="s">
        <v>20</v>
      </c>
      <c r="L3950" s="1">
        <v>1</v>
      </c>
      <c r="M3950" s="1" t="s">
        <v>6299</v>
      </c>
      <c r="N3950" s="1" t="s">
        <v>6299</v>
      </c>
      <c r="O3950" s="1" t="s">
        <v>2359</v>
      </c>
      <c r="P3950" s="3" t="s">
        <v>12240</v>
      </c>
    </row>
    <row r="3951" spans="1:16" ht="45" x14ac:dyDescent="0.25">
      <c r="A3951" s="1" t="s">
        <v>9404</v>
      </c>
      <c r="B3951" s="1" t="s">
        <v>10231</v>
      </c>
      <c r="C3951" s="1" t="s">
        <v>10231</v>
      </c>
      <c r="D3951" s="1">
        <v>17995</v>
      </c>
      <c r="E3951" t="s">
        <v>12242</v>
      </c>
      <c r="F3951" s="1" t="s">
        <v>18</v>
      </c>
      <c r="G3951" s="1" t="s">
        <v>12243</v>
      </c>
      <c r="H3951" s="1" t="s">
        <v>210</v>
      </c>
      <c r="I3951" s="1" t="s">
        <v>134</v>
      </c>
      <c r="J3951" s="1" t="s">
        <v>12244</v>
      </c>
      <c r="K3951" s="1" t="s">
        <v>20</v>
      </c>
      <c r="L3951" s="1">
        <v>1</v>
      </c>
      <c r="M3951" s="1" t="s">
        <v>3792</v>
      </c>
      <c r="N3951" s="1" t="s">
        <v>6299</v>
      </c>
      <c r="O3951" s="1" t="s">
        <v>2359</v>
      </c>
      <c r="P3951" s="3" t="s">
        <v>12242</v>
      </c>
    </row>
    <row r="3952" spans="1:16" ht="60" x14ac:dyDescent="0.25">
      <c r="A3952" s="1" t="s">
        <v>9404</v>
      </c>
      <c r="B3952" s="1" t="s">
        <v>10231</v>
      </c>
      <c r="C3952" s="1" t="s">
        <v>10231</v>
      </c>
      <c r="D3952" s="1">
        <v>17997</v>
      </c>
      <c r="E3952" t="s">
        <v>12245</v>
      </c>
      <c r="F3952" s="1" t="s">
        <v>18</v>
      </c>
      <c r="G3952" s="1" t="s">
        <v>12246</v>
      </c>
      <c r="H3952" s="1" t="s">
        <v>210</v>
      </c>
      <c r="I3952" s="1" t="s">
        <v>134</v>
      </c>
      <c r="K3952" s="1" t="s">
        <v>20</v>
      </c>
      <c r="L3952" s="1">
        <v>1</v>
      </c>
      <c r="M3952" s="1" t="s">
        <v>6299</v>
      </c>
      <c r="N3952" s="1" t="s">
        <v>6299</v>
      </c>
      <c r="O3952" s="1" t="s">
        <v>2359</v>
      </c>
      <c r="P3952" s="3" t="s">
        <v>12245</v>
      </c>
    </row>
    <row r="3953" spans="1:16" ht="90" x14ac:dyDescent="0.25">
      <c r="A3953" s="1" t="s">
        <v>9404</v>
      </c>
      <c r="B3953" s="1" t="s">
        <v>10231</v>
      </c>
      <c r="C3953" s="1" t="s">
        <v>10231</v>
      </c>
      <c r="D3953" s="1">
        <v>17998</v>
      </c>
      <c r="E3953" t="s">
        <v>12247</v>
      </c>
      <c r="F3953" s="1" t="s">
        <v>18</v>
      </c>
      <c r="G3953" s="1" t="s">
        <v>12248</v>
      </c>
      <c r="H3953" s="1" t="s">
        <v>210</v>
      </c>
      <c r="I3953" s="1" t="s">
        <v>134</v>
      </c>
      <c r="K3953" s="1" t="s">
        <v>20</v>
      </c>
      <c r="L3953" s="1">
        <v>1</v>
      </c>
      <c r="M3953" s="1" t="s">
        <v>6299</v>
      </c>
      <c r="N3953" s="1" t="s">
        <v>6299</v>
      </c>
      <c r="O3953" s="1" t="s">
        <v>2359</v>
      </c>
      <c r="P3953" s="3" t="s">
        <v>12247</v>
      </c>
    </row>
    <row r="3954" spans="1:16" ht="45" x14ac:dyDescent="0.25">
      <c r="A3954" s="1" t="s">
        <v>9404</v>
      </c>
      <c r="B3954" s="1" t="s">
        <v>10231</v>
      </c>
      <c r="C3954" s="1" t="s">
        <v>10231</v>
      </c>
      <c r="D3954" s="1">
        <v>17999</v>
      </c>
      <c r="E3954" t="s">
        <v>12249</v>
      </c>
      <c r="F3954" s="1" t="s">
        <v>18</v>
      </c>
      <c r="G3954" s="1" t="s">
        <v>12250</v>
      </c>
      <c r="H3954" s="1" t="s">
        <v>210</v>
      </c>
      <c r="I3954" s="1" t="s">
        <v>134</v>
      </c>
      <c r="K3954" s="1" t="s">
        <v>20</v>
      </c>
      <c r="L3954" s="1">
        <v>1</v>
      </c>
      <c r="M3954" s="1" t="s">
        <v>2359</v>
      </c>
      <c r="N3954" s="1" t="s">
        <v>6299</v>
      </c>
      <c r="O3954" s="1" t="s">
        <v>2359</v>
      </c>
      <c r="P3954" s="3" t="s">
        <v>12249</v>
      </c>
    </row>
    <row r="3955" spans="1:16" ht="45" x14ac:dyDescent="0.25">
      <c r="A3955" s="1" t="s">
        <v>9404</v>
      </c>
      <c r="B3955" s="1" t="s">
        <v>10231</v>
      </c>
      <c r="C3955" s="1" t="s">
        <v>10231</v>
      </c>
      <c r="D3955" s="1">
        <v>18001</v>
      </c>
      <c r="E3955" t="s">
        <v>12251</v>
      </c>
      <c r="F3955" s="1" t="s">
        <v>18</v>
      </c>
      <c r="G3955" s="1" t="s">
        <v>12252</v>
      </c>
      <c r="H3955" s="1" t="s">
        <v>210</v>
      </c>
      <c r="I3955" s="1" t="s">
        <v>134</v>
      </c>
      <c r="K3955" s="1" t="s">
        <v>20</v>
      </c>
      <c r="L3955" s="1">
        <v>1</v>
      </c>
      <c r="M3955" s="1" t="s">
        <v>2359</v>
      </c>
      <c r="N3955" s="1" t="s">
        <v>6299</v>
      </c>
      <c r="O3955" s="1" t="s">
        <v>2359</v>
      </c>
      <c r="P3955" s="3" t="s">
        <v>12251</v>
      </c>
    </row>
    <row r="3956" spans="1:16" ht="75" x14ac:dyDescent="0.25">
      <c r="A3956" s="1" t="s">
        <v>9404</v>
      </c>
      <c r="B3956" s="1" t="s">
        <v>10231</v>
      </c>
      <c r="C3956" s="1" t="s">
        <v>10231</v>
      </c>
      <c r="D3956" s="1">
        <v>18002</v>
      </c>
      <c r="E3956" t="s">
        <v>12253</v>
      </c>
      <c r="F3956" s="1" t="s">
        <v>18</v>
      </c>
      <c r="G3956" s="1" t="s">
        <v>12254</v>
      </c>
      <c r="H3956" s="1" t="s">
        <v>210</v>
      </c>
      <c r="I3956" s="1" t="s">
        <v>134</v>
      </c>
      <c r="K3956" s="1" t="s">
        <v>20</v>
      </c>
      <c r="L3956" s="1">
        <v>1</v>
      </c>
      <c r="M3956" s="1" t="s">
        <v>3792</v>
      </c>
      <c r="N3956" s="1" t="s">
        <v>6299</v>
      </c>
      <c r="O3956" s="1" t="s">
        <v>2359</v>
      </c>
      <c r="P3956" s="3" t="s">
        <v>12253</v>
      </c>
    </row>
    <row r="3957" spans="1:16" ht="45" x14ac:dyDescent="0.25">
      <c r="A3957" s="1" t="s">
        <v>9404</v>
      </c>
      <c r="B3957" s="1" t="s">
        <v>10231</v>
      </c>
      <c r="C3957" s="1" t="s">
        <v>10231</v>
      </c>
      <c r="D3957" s="1">
        <v>18003</v>
      </c>
      <c r="E3957" t="s">
        <v>12255</v>
      </c>
      <c r="F3957" s="1" t="s">
        <v>18</v>
      </c>
      <c r="G3957" s="1" t="s">
        <v>12256</v>
      </c>
      <c r="H3957" s="1" t="s">
        <v>2985</v>
      </c>
      <c r="I3957" s="1" t="s">
        <v>134</v>
      </c>
      <c r="K3957" s="1" t="s">
        <v>20</v>
      </c>
      <c r="L3957" s="1">
        <v>1</v>
      </c>
      <c r="M3957" s="1" t="s">
        <v>3792</v>
      </c>
      <c r="N3957" s="1" t="s">
        <v>6299</v>
      </c>
      <c r="O3957" s="1" t="s">
        <v>2359</v>
      </c>
      <c r="P3957" s="3" t="s">
        <v>12255</v>
      </c>
    </row>
    <row r="3958" spans="1:16" ht="45" x14ac:dyDescent="0.25">
      <c r="A3958" s="1" t="s">
        <v>9404</v>
      </c>
      <c r="B3958" s="1" t="s">
        <v>10231</v>
      </c>
      <c r="C3958" s="1" t="s">
        <v>10231</v>
      </c>
      <c r="D3958" s="1">
        <v>18010</v>
      </c>
      <c r="E3958" t="s">
        <v>12257</v>
      </c>
      <c r="F3958" s="1" t="s">
        <v>18</v>
      </c>
      <c r="G3958" s="1" t="s">
        <v>12258</v>
      </c>
      <c r="H3958" s="1" t="s">
        <v>2985</v>
      </c>
      <c r="I3958" s="1" t="s">
        <v>134</v>
      </c>
      <c r="K3958" s="1" t="s">
        <v>20</v>
      </c>
      <c r="L3958" s="1">
        <v>1</v>
      </c>
      <c r="M3958" s="1" t="s">
        <v>6299</v>
      </c>
      <c r="N3958" s="1" t="s">
        <v>6299</v>
      </c>
      <c r="O3958" s="1" t="s">
        <v>2359</v>
      </c>
      <c r="P3958" s="3" t="s">
        <v>12257</v>
      </c>
    </row>
    <row r="3959" spans="1:16" ht="45" x14ac:dyDescent="0.25">
      <c r="A3959" s="1" t="s">
        <v>9404</v>
      </c>
      <c r="B3959" s="1" t="s">
        <v>10231</v>
      </c>
      <c r="C3959" s="1" t="s">
        <v>10231</v>
      </c>
      <c r="D3959" s="1">
        <v>18004</v>
      </c>
      <c r="E3959" t="s">
        <v>12259</v>
      </c>
      <c r="F3959" s="1" t="s">
        <v>18</v>
      </c>
      <c r="G3959" s="1" t="s">
        <v>12260</v>
      </c>
      <c r="H3959" s="1" t="s">
        <v>2985</v>
      </c>
      <c r="I3959" s="1" t="s">
        <v>3120</v>
      </c>
      <c r="K3959" s="1" t="s">
        <v>20</v>
      </c>
      <c r="L3959" s="1">
        <v>1</v>
      </c>
      <c r="M3959" s="1" t="s">
        <v>3792</v>
      </c>
      <c r="N3959" s="1" t="s">
        <v>6299</v>
      </c>
      <c r="O3959" s="1" t="s">
        <v>2359</v>
      </c>
      <c r="P3959" s="3" t="s">
        <v>12259</v>
      </c>
    </row>
    <row r="3960" spans="1:16" ht="30" x14ac:dyDescent="0.25">
      <c r="A3960" s="1" t="s">
        <v>9404</v>
      </c>
      <c r="B3960" s="1" t="s">
        <v>10231</v>
      </c>
      <c r="C3960" s="1" t="s">
        <v>10231</v>
      </c>
      <c r="D3960" s="1">
        <v>18006</v>
      </c>
      <c r="E3960" t="s">
        <v>12261</v>
      </c>
      <c r="F3960" s="1" t="s">
        <v>18</v>
      </c>
      <c r="G3960" s="1" t="s">
        <v>12262</v>
      </c>
      <c r="H3960" s="1" t="s">
        <v>2985</v>
      </c>
      <c r="I3960" s="1" t="s">
        <v>3120</v>
      </c>
      <c r="K3960" s="1" t="s">
        <v>20</v>
      </c>
      <c r="L3960" s="1">
        <v>1</v>
      </c>
      <c r="M3960" s="1" t="s">
        <v>3792</v>
      </c>
      <c r="N3960" s="1" t="s">
        <v>6299</v>
      </c>
      <c r="O3960" s="1" t="s">
        <v>2359</v>
      </c>
      <c r="P3960" s="3" t="s">
        <v>12261</v>
      </c>
    </row>
    <row r="3961" spans="1:16" ht="30" x14ac:dyDescent="0.25">
      <c r="A3961" s="1" t="s">
        <v>9404</v>
      </c>
      <c r="B3961" s="1" t="s">
        <v>10231</v>
      </c>
      <c r="C3961" s="1" t="s">
        <v>10231</v>
      </c>
      <c r="D3961" s="1">
        <v>18005</v>
      </c>
      <c r="E3961" t="s">
        <v>12263</v>
      </c>
      <c r="F3961" s="1" t="s">
        <v>18</v>
      </c>
      <c r="G3961" s="1" t="s">
        <v>12264</v>
      </c>
      <c r="H3961" s="1" t="s">
        <v>2985</v>
      </c>
      <c r="I3961" s="1" t="s">
        <v>3120</v>
      </c>
      <c r="K3961" s="1" t="s">
        <v>20</v>
      </c>
      <c r="L3961" s="1">
        <v>1</v>
      </c>
      <c r="M3961" s="1" t="s">
        <v>2359</v>
      </c>
      <c r="N3961" s="1" t="s">
        <v>6299</v>
      </c>
      <c r="O3961" s="1" t="s">
        <v>2359</v>
      </c>
      <c r="P3961" s="3" t="s">
        <v>12263</v>
      </c>
    </row>
    <row r="3962" spans="1:16" ht="75" x14ac:dyDescent="0.25">
      <c r="A3962" s="1" t="s">
        <v>9404</v>
      </c>
      <c r="B3962" s="1" t="s">
        <v>10231</v>
      </c>
      <c r="C3962" s="1" t="s">
        <v>10231</v>
      </c>
      <c r="D3962" s="1">
        <v>18008</v>
      </c>
      <c r="E3962" t="s">
        <v>12265</v>
      </c>
      <c r="F3962" s="1" t="s">
        <v>18</v>
      </c>
      <c r="G3962" s="1" t="s">
        <v>12266</v>
      </c>
      <c r="H3962" s="1" t="s">
        <v>2985</v>
      </c>
      <c r="I3962" s="1" t="s">
        <v>3120</v>
      </c>
      <c r="K3962" s="1" t="s">
        <v>20</v>
      </c>
      <c r="L3962" s="1">
        <v>1</v>
      </c>
      <c r="M3962" s="1" t="s">
        <v>6299</v>
      </c>
      <c r="N3962" s="1" t="s">
        <v>6299</v>
      </c>
      <c r="O3962" s="1" t="s">
        <v>2359</v>
      </c>
      <c r="P3962" s="3" t="s">
        <v>12265</v>
      </c>
    </row>
    <row r="3963" spans="1:16" ht="75" x14ac:dyDescent="0.25">
      <c r="A3963" s="1" t="s">
        <v>9404</v>
      </c>
      <c r="B3963" s="1" t="s">
        <v>10231</v>
      </c>
      <c r="C3963" s="1" t="s">
        <v>10231</v>
      </c>
      <c r="D3963" s="1">
        <v>18007</v>
      </c>
      <c r="E3963" t="s">
        <v>12267</v>
      </c>
      <c r="F3963" s="1" t="s">
        <v>18</v>
      </c>
      <c r="G3963" s="1" t="s">
        <v>12268</v>
      </c>
      <c r="H3963" s="1" t="s">
        <v>2985</v>
      </c>
      <c r="I3963" s="1" t="s">
        <v>134</v>
      </c>
      <c r="K3963" s="1" t="s">
        <v>20</v>
      </c>
      <c r="L3963" s="1">
        <v>1</v>
      </c>
      <c r="M3963" s="1" t="s">
        <v>2359</v>
      </c>
      <c r="N3963" s="1" t="s">
        <v>6299</v>
      </c>
      <c r="O3963" s="1" t="s">
        <v>2359</v>
      </c>
      <c r="P3963" s="3" t="s">
        <v>12267</v>
      </c>
    </row>
    <row r="3964" spans="1:16" ht="75" x14ac:dyDescent="0.25">
      <c r="A3964" s="1" t="s">
        <v>9404</v>
      </c>
      <c r="B3964" s="1" t="s">
        <v>10231</v>
      </c>
      <c r="C3964" s="1" t="s">
        <v>10231</v>
      </c>
      <c r="D3964" s="1">
        <v>18009</v>
      </c>
      <c r="E3964" t="s">
        <v>12269</v>
      </c>
      <c r="F3964" s="1" t="s">
        <v>18</v>
      </c>
      <c r="G3964" s="1" t="s">
        <v>12270</v>
      </c>
      <c r="H3964" s="1" t="s">
        <v>2985</v>
      </c>
      <c r="I3964" s="1" t="s">
        <v>134</v>
      </c>
      <c r="K3964" s="1" t="s">
        <v>20</v>
      </c>
      <c r="L3964" s="1">
        <v>1</v>
      </c>
      <c r="M3964" s="1" t="s">
        <v>2359</v>
      </c>
      <c r="N3964" s="1" t="s">
        <v>6299</v>
      </c>
      <c r="O3964" s="1" t="s">
        <v>2359</v>
      </c>
      <c r="P3964" s="3" t="s">
        <v>12269</v>
      </c>
    </row>
    <row r="3965" spans="1:16" ht="75" x14ac:dyDescent="0.25">
      <c r="A3965" s="1" t="s">
        <v>9404</v>
      </c>
      <c r="B3965" s="1" t="s">
        <v>10231</v>
      </c>
      <c r="C3965" s="1" t="s">
        <v>10231</v>
      </c>
      <c r="D3965" s="1">
        <v>18012</v>
      </c>
      <c r="E3965" t="s">
        <v>12271</v>
      </c>
      <c r="F3965" s="1" t="s">
        <v>18</v>
      </c>
      <c r="G3965" s="1" t="s">
        <v>12272</v>
      </c>
      <c r="H3965" s="1" t="s">
        <v>3096</v>
      </c>
      <c r="I3965" s="1" t="s">
        <v>134</v>
      </c>
      <c r="K3965" s="1" t="s">
        <v>20</v>
      </c>
      <c r="L3965" s="1">
        <v>1</v>
      </c>
      <c r="M3965" s="1" t="s">
        <v>6299</v>
      </c>
      <c r="N3965" s="1" t="s">
        <v>6299</v>
      </c>
      <c r="O3965" s="1" t="s">
        <v>2359</v>
      </c>
      <c r="P3965" s="3" t="s">
        <v>12271</v>
      </c>
    </row>
    <row r="3966" spans="1:16" ht="30" x14ac:dyDescent="0.25">
      <c r="A3966" s="1" t="s">
        <v>9404</v>
      </c>
      <c r="B3966" s="1" t="s">
        <v>10231</v>
      </c>
      <c r="C3966" s="1" t="s">
        <v>10231</v>
      </c>
      <c r="D3966" s="1">
        <v>18014</v>
      </c>
      <c r="E3966" t="s">
        <v>12273</v>
      </c>
      <c r="F3966" s="1" t="s">
        <v>18</v>
      </c>
      <c r="G3966" s="1" t="s">
        <v>12274</v>
      </c>
      <c r="H3966" s="1" t="s">
        <v>3096</v>
      </c>
      <c r="I3966" s="1" t="s">
        <v>3023</v>
      </c>
      <c r="K3966" s="1" t="s">
        <v>20</v>
      </c>
      <c r="L3966" s="1">
        <v>1</v>
      </c>
      <c r="M3966" s="1" t="s">
        <v>6299</v>
      </c>
      <c r="N3966" s="1" t="s">
        <v>6299</v>
      </c>
      <c r="O3966" s="1" t="s">
        <v>2359</v>
      </c>
      <c r="P3966" s="3" t="s">
        <v>12273</v>
      </c>
    </row>
    <row r="3967" spans="1:16" ht="60" x14ac:dyDescent="0.25">
      <c r="A3967" s="1" t="s">
        <v>9404</v>
      </c>
      <c r="B3967" s="1" t="s">
        <v>10231</v>
      </c>
      <c r="C3967" s="1" t="s">
        <v>10231</v>
      </c>
      <c r="D3967" s="1">
        <v>18017</v>
      </c>
      <c r="E3967" t="s">
        <v>12275</v>
      </c>
      <c r="F3967" s="1" t="s">
        <v>18</v>
      </c>
      <c r="G3967" s="1" t="s">
        <v>12276</v>
      </c>
      <c r="H3967" s="1" t="s">
        <v>3096</v>
      </c>
      <c r="I3967" s="1" t="s">
        <v>3120</v>
      </c>
      <c r="K3967" s="1" t="s">
        <v>20</v>
      </c>
      <c r="L3967" s="1">
        <v>1</v>
      </c>
      <c r="M3967" s="1" t="s">
        <v>2359</v>
      </c>
      <c r="N3967" s="1" t="s">
        <v>6299</v>
      </c>
      <c r="O3967" s="1" t="s">
        <v>2359</v>
      </c>
      <c r="P3967" s="3" t="s">
        <v>12275</v>
      </c>
    </row>
    <row r="3968" spans="1:16" ht="75" x14ac:dyDescent="0.25">
      <c r="A3968" s="1" t="s">
        <v>9404</v>
      </c>
      <c r="B3968" s="1" t="s">
        <v>10231</v>
      </c>
      <c r="C3968" s="1" t="s">
        <v>10231</v>
      </c>
      <c r="D3968" s="1">
        <v>18016</v>
      </c>
      <c r="E3968" t="s">
        <v>12277</v>
      </c>
      <c r="F3968" s="1" t="s">
        <v>18</v>
      </c>
      <c r="G3968" s="1" t="s">
        <v>12278</v>
      </c>
      <c r="H3968" s="1" t="s">
        <v>3096</v>
      </c>
      <c r="I3968" s="1" t="s">
        <v>3023</v>
      </c>
      <c r="K3968" s="1" t="s">
        <v>20</v>
      </c>
      <c r="L3968" s="1">
        <v>1</v>
      </c>
      <c r="M3968" s="1" t="s">
        <v>3792</v>
      </c>
      <c r="N3968" s="1" t="s">
        <v>6299</v>
      </c>
      <c r="O3968" s="1" t="s">
        <v>2359</v>
      </c>
      <c r="P3968" s="3" t="s">
        <v>12277</v>
      </c>
    </row>
    <row r="3969" spans="1:16" ht="120" x14ac:dyDescent="0.25">
      <c r="A3969" s="1" t="s">
        <v>9404</v>
      </c>
      <c r="B3969" s="1" t="s">
        <v>10231</v>
      </c>
      <c r="C3969" s="1" t="s">
        <v>10231</v>
      </c>
      <c r="D3969" s="1">
        <v>18013</v>
      </c>
      <c r="E3969" t="s">
        <v>12279</v>
      </c>
      <c r="F3969" s="1" t="s">
        <v>18</v>
      </c>
      <c r="G3969" s="1" t="s">
        <v>12280</v>
      </c>
      <c r="H3969" s="1" t="s">
        <v>3096</v>
      </c>
      <c r="I3969" s="1" t="s">
        <v>3120</v>
      </c>
      <c r="K3969" s="1" t="s">
        <v>20</v>
      </c>
      <c r="L3969" s="1">
        <v>1</v>
      </c>
      <c r="M3969" s="1" t="s">
        <v>3792</v>
      </c>
      <c r="N3969" s="1" t="s">
        <v>6299</v>
      </c>
      <c r="O3969" s="1" t="s">
        <v>2359</v>
      </c>
      <c r="P3969" s="3" t="s">
        <v>12281</v>
      </c>
    </row>
    <row r="3970" spans="1:16" ht="120" x14ac:dyDescent="0.25">
      <c r="A3970" s="1" t="s">
        <v>9404</v>
      </c>
      <c r="B3970" s="1" t="s">
        <v>10231</v>
      </c>
      <c r="C3970" s="1" t="s">
        <v>10231</v>
      </c>
      <c r="D3970" s="1">
        <v>18011</v>
      </c>
      <c r="E3970" t="s">
        <v>12282</v>
      </c>
      <c r="F3970" s="1" t="s">
        <v>18</v>
      </c>
      <c r="G3970" s="1" t="s">
        <v>12283</v>
      </c>
      <c r="H3970" s="1" t="s">
        <v>3096</v>
      </c>
      <c r="I3970" s="1" t="s">
        <v>3120</v>
      </c>
      <c r="K3970" s="1" t="s">
        <v>20</v>
      </c>
      <c r="L3970" s="1">
        <v>1</v>
      </c>
      <c r="M3970" s="1" t="s">
        <v>3792</v>
      </c>
      <c r="N3970" s="1" t="s">
        <v>6299</v>
      </c>
      <c r="O3970" s="1" t="s">
        <v>2359</v>
      </c>
      <c r="P3970" s="3" t="s">
        <v>12284</v>
      </c>
    </row>
    <row r="3971" spans="1:16" ht="120" x14ac:dyDescent="0.25">
      <c r="A3971" s="1" t="s">
        <v>9404</v>
      </c>
      <c r="B3971" s="1" t="s">
        <v>10231</v>
      </c>
      <c r="C3971" s="1" t="s">
        <v>10231</v>
      </c>
      <c r="D3971" s="1">
        <v>18015</v>
      </c>
      <c r="E3971" t="s">
        <v>12285</v>
      </c>
      <c r="F3971" s="1" t="s">
        <v>18</v>
      </c>
      <c r="G3971" s="1" t="s">
        <v>12286</v>
      </c>
      <c r="H3971" s="1" t="s">
        <v>3096</v>
      </c>
      <c r="I3971" s="1" t="s">
        <v>2654</v>
      </c>
      <c r="K3971" s="1" t="s">
        <v>20</v>
      </c>
      <c r="L3971" s="1">
        <v>1</v>
      </c>
      <c r="M3971" s="1" t="s">
        <v>3792</v>
      </c>
      <c r="N3971" s="1" t="s">
        <v>6299</v>
      </c>
      <c r="O3971" s="1" t="s">
        <v>2359</v>
      </c>
      <c r="P3971" s="3" t="s">
        <v>12285</v>
      </c>
    </row>
    <row r="3972" spans="1:16" ht="60" x14ac:dyDescent="0.25">
      <c r="A3972" s="1" t="s">
        <v>9404</v>
      </c>
      <c r="B3972" s="1" t="s">
        <v>10231</v>
      </c>
      <c r="C3972" s="1" t="s">
        <v>10231</v>
      </c>
      <c r="D3972" s="1">
        <v>18018</v>
      </c>
      <c r="E3972" t="s">
        <v>12287</v>
      </c>
      <c r="F3972" s="1" t="s">
        <v>18</v>
      </c>
      <c r="G3972" s="1" t="s">
        <v>12288</v>
      </c>
      <c r="H3972" s="1" t="s">
        <v>3108</v>
      </c>
      <c r="I3972" s="1" t="s">
        <v>134</v>
      </c>
      <c r="K3972" s="1" t="s">
        <v>20</v>
      </c>
      <c r="L3972" s="1">
        <v>1</v>
      </c>
      <c r="M3972" s="1" t="s">
        <v>3792</v>
      </c>
      <c r="N3972" s="1" t="s">
        <v>6299</v>
      </c>
      <c r="O3972" s="1" t="s">
        <v>2359</v>
      </c>
      <c r="P3972" s="3" t="s">
        <v>12287</v>
      </c>
    </row>
    <row r="3973" spans="1:16" ht="60" x14ac:dyDescent="0.25">
      <c r="A3973" s="1" t="s">
        <v>9404</v>
      </c>
      <c r="B3973" s="1" t="s">
        <v>10231</v>
      </c>
      <c r="C3973" s="1" t="s">
        <v>10231</v>
      </c>
      <c r="D3973" s="1">
        <v>18019</v>
      </c>
      <c r="E3973" t="s">
        <v>12289</v>
      </c>
      <c r="F3973" s="1" t="s">
        <v>18</v>
      </c>
      <c r="G3973" s="1" t="s">
        <v>12290</v>
      </c>
      <c r="H3973" s="1" t="s">
        <v>3108</v>
      </c>
      <c r="I3973" s="1" t="s">
        <v>134</v>
      </c>
      <c r="K3973" s="1" t="s">
        <v>20</v>
      </c>
      <c r="L3973" s="1">
        <v>1</v>
      </c>
      <c r="M3973" s="1" t="s">
        <v>2359</v>
      </c>
      <c r="N3973" s="1" t="s">
        <v>6299</v>
      </c>
      <c r="O3973" s="1" t="s">
        <v>2359</v>
      </c>
      <c r="P3973" s="3" t="s">
        <v>12289</v>
      </c>
    </row>
    <row r="3974" spans="1:16" ht="60" x14ac:dyDescent="0.25">
      <c r="A3974" s="1" t="s">
        <v>9404</v>
      </c>
      <c r="B3974" s="1" t="s">
        <v>10231</v>
      </c>
      <c r="C3974" s="1" t="s">
        <v>10231</v>
      </c>
      <c r="D3974" s="1">
        <v>18020</v>
      </c>
      <c r="E3974" t="s">
        <v>12291</v>
      </c>
      <c r="F3974" s="1" t="s">
        <v>18</v>
      </c>
      <c r="G3974" s="1" t="s">
        <v>12292</v>
      </c>
      <c r="H3974" s="1" t="s">
        <v>3108</v>
      </c>
      <c r="I3974" s="1" t="s">
        <v>134</v>
      </c>
      <c r="K3974" s="1" t="s">
        <v>20</v>
      </c>
      <c r="L3974" s="1">
        <v>1</v>
      </c>
      <c r="M3974" s="1" t="s">
        <v>3792</v>
      </c>
      <c r="N3974" s="1" t="s">
        <v>6299</v>
      </c>
      <c r="O3974" s="1" t="s">
        <v>2359</v>
      </c>
      <c r="P3974" s="3" t="s">
        <v>12291</v>
      </c>
    </row>
    <row r="3975" spans="1:16" ht="60" x14ac:dyDescent="0.25">
      <c r="A3975" s="1" t="s">
        <v>9404</v>
      </c>
      <c r="B3975" s="1" t="s">
        <v>10231</v>
      </c>
      <c r="C3975" s="1" t="s">
        <v>10231</v>
      </c>
      <c r="D3975" s="1">
        <v>18026</v>
      </c>
      <c r="E3975" t="s">
        <v>12293</v>
      </c>
      <c r="F3975" s="1" t="s">
        <v>18</v>
      </c>
      <c r="G3975" s="1" t="s">
        <v>12294</v>
      </c>
      <c r="H3975" s="1" t="s">
        <v>102</v>
      </c>
      <c r="I3975" s="1" t="s">
        <v>3120</v>
      </c>
      <c r="K3975" s="1" t="s">
        <v>20</v>
      </c>
      <c r="L3975" s="1">
        <v>1</v>
      </c>
      <c r="M3975" s="1" t="s">
        <v>3792</v>
      </c>
      <c r="N3975" s="1" t="s">
        <v>6299</v>
      </c>
      <c r="O3975" s="1" t="s">
        <v>2359</v>
      </c>
      <c r="P3975" s="3" t="s">
        <v>12293</v>
      </c>
    </row>
    <row r="3976" spans="1:16" ht="30" x14ac:dyDescent="0.25">
      <c r="A3976" s="1" t="s">
        <v>9404</v>
      </c>
      <c r="B3976" s="1" t="s">
        <v>10231</v>
      </c>
      <c r="C3976" s="1" t="s">
        <v>10231</v>
      </c>
      <c r="D3976" s="1">
        <v>18042</v>
      </c>
      <c r="E3976" t="s">
        <v>12295</v>
      </c>
      <c r="F3976" s="1" t="s">
        <v>18</v>
      </c>
      <c r="G3976" s="1" t="s">
        <v>12296</v>
      </c>
      <c r="H3976" s="1" t="s">
        <v>102</v>
      </c>
      <c r="I3976" s="1" t="s">
        <v>3120</v>
      </c>
      <c r="K3976" s="1" t="s">
        <v>20</v>
      </c>
      <c r="L3976" s="1">
        <v>1</v>
      </c>
      <c r="M3976" s="1" t="s">
        <v>3792</v>
      </c>
      <c r="N3976" s="1" t="s">
        <v>6299</v>
      </c>
      <c r="O3976" s="1" t="s">
        <v>2359</v>
      </c>
      <c r="P3976" s="3" t="s">
        <v>12295</v>
      </c>
    </row>
    <row r="3977" spans="1:16" ht="45" x14ac:dyDescent="0.25">
      <c r="A3977" s="1" t="s">
        <v>9404</v>
      </c>
      <c r="B3977" s="1" t="s">
        <v>10231</v>
      </c>
      <c r="C3977" s="1" t="s">
        <v>10231</v>
      </c>
      <c r="D3977" s="1">
        <v>18024</v>
      </c>
      <c r="E3977" t="s">
        <v>12297</v>
      </c>
      <c r="F3977" s="1" t="s">
        <v>18</v>
      </c>
      <c r="G3977" s="1" t="s">
        <v>12298</v>
      </c>
      <c r="H3977" s="1" t="s">
        <v>102</v>
      </c>
      <c r="I3977" s="1" t="s">
        <v>3120</v>
      </c>
      <c r="K3977" s="1" t="s">
        <v>20</v>
      </c>
      <c r="L3977" s="1">
        <v>1</v>
      </c>
      <c r="M3977" s="1" t="s">
        <v>3792</v>
      </c>
      <c r="N3977" s="1" t="s">
        <v>6299</v>
      </c>
      <c r="O3977" s="1" t="s">
        <v>2359</v>
      </c>
      <c r="P3977" s="3" t="s">
        <v>12297</v>
      </c>
    </row>
    <row r="3978" spans="1:16" ht="120" x14ac:dyDescent="0.25">
      <c r="A3978" s="1" t="s">
        <v>9404</v>
      </c>
      <c r="B3978" s="1" t="s">
        <v>10231</v>
      </c>
      <c r="C3978" s="1" t="s">
        <v>10231</v>
      </c>
      <c r="D3978" s="1">
        <v>18025</v>
      </c>
      <c r="E3978" t="s">
        <v>12299</v>
      </c>
      <c r="F3978" s="1" t="s">
        <v>18</v>
      </c>
      <c r="G3978" s="1" t="s">
        <v>12300</v>
      </c>
      <c r="H3978" s="1" t="s">
        <v>102</v>
      </c>
      <c r="I3978" s="1" t="s">
        <v>3120</v>
      </c>
      <c r="K3978" s="1" t="s">
        <v>20</v>
      </c>
      <c r="L3978" s="1">
        <v>1</v>
      </c>
      <c r="M3978" s="1" t="s">
        <v>6299</v>
      </c>
      <c r="N3978" s="1" t="s">
        <v>6299</v>
      </c>
      <c r="O3978" s="1" t="s">
        <v>2359</v>
      </c>
      <c r="P3978" s="3" t="s">
        <v>12301</v>
      </c>
    </row>
    <row r="3979" spans="1:16" ht="90" x14ac:dyDescent="0.25">
      <c r="A3979" s="1" t="s">
        <v>9404</v>
      </c>
      <c r="B3979" s="1" t="s">
        <v>10231</v>
      </c>
      <c r="C3979" s="1" t="s">
        <v>10231</v>
      </c>
      <c r="D3979" s="1">
        <v>18027</v>
      </c>
      <c r="E3979" t="s">
        <v>12302</v>
      </c>
      <c r="F3979" s="1" t="s">
        <v>18</v>
      </c>
      <c r="G3979" s="1" t="s">
        <v>12303</v>
      </c>
      <c r="H3979" s="1" t="s">
        <v>102</v>
      </c>
      <c r="I3979" s="1" t="s">
        <v>3120</v>
      </c>
      <c r="K3979" s="1" t="s">
        <v>20</v>
      </c>
      <c r="L3979" s="1">
        <v>1</v>
      </c>
      <c r="M3979" s="1" t="s">
        <v>2359</v>
      </c>
      <c r="N3979" s="1" t="s">
        <v>6299</v>
      </c>
      <c r="O3979" s="1" t="s">
        <v>2359</v>
      </c>
      <c r="P3979" s="3" t="s">
        <v>12302</v>
      </c>
    </row>
    <row r="3980" spans="1:16" ht="75" x14ac:dyDescent="0.25">
      <c r="A3980" s="1" t="s">
        <v>9404</v>
      </c>
      <c r="B3980" s="1" t="s">
        <v>10231</v>
      </c>
      <c r="C3980" s="1" t="s">
        <v>10231</v>
      </c>
      <c r="D3980" s="1">
        <v>18039</v>
      </c>
      <c r="E3980" t="s">
        <v>12304</v>
      </c>
      <c r="F3980" s="1" t="s">
        <v>18</v>
      </c>
      <c r="G3980" s="1" t="s">
        <v>12305</v>
      </c>
      <c r="H3980" s="1" t="s">
        <v>102</v>
      </c>
      <c r="I3980" s="1" t="s">
        <v>3120</v>
      </c>
      <c r="K3980" s="1" t="s">
        <v>20</v>
      </c>
      <c r="L3980" s="1">
        <v>1</v>
      </c>
      <c r="M3980" s="1" t="s">
        <v>3792</v>
      </c>
      <c r="N3980" s="1" t="s">
        <v>6299</v>
      </c>
      <c r="O3980" s="1" t="s">
        <v>2359</v>
      </c>
      <c r="P3980" s="3" t="s">
        <v>12304</v>
      </c>
    </row>
    <row r="3981" spans="1:16" ht="45" x14ac:dyDescent="0.25">
      <c r="A3981" s="1" t="s">
        <v>9404</v>
      </c>
      <c r="B3981" s="1" t="s">
        <v>10231</v>
      </c>
      <c r="C3981" s="1" t="s">
        <v>10231</v>
      </c>
      <c r="D3981" s="1">
        <v>18040</v>
      </c>
      <c r="E3981" t="s">
        <v>12306</v>
      </c>
      <c r="F3981" s="1" t="s">
        <v>18</v>
      </c>
      <c r="G3981" s="1" t="s">
        <v>12307</v>
      </c>
      <c r="H3981" s="1" t="s">
        <v>102</v>
      </c>
      <c r="I3981" s="1" t="s">
        <v>3120</v>
      </c>
      <c r="K3981" s="1" t="s">
        <v>20</v>
      </c>
      <c r="L3981" s="1">
        <v>1</v>
      </c>
      <c r="M3981" s="1" t="s">
        <v>3792</v>
      </c>
      <c r="N3981" s="1" t="s">
        <v>6299</v>
      </c>
      <c r="O3981" s="1" t="s">
        <v>2359</v>
      </c>
      <c r="P3981" s="3" t="s">
        <v>12306</v>
      </c>
    </row>
    <row r="3982" spans="1:16" ht="75" x14ac:dyDescent="0.25">
      <c r="A3982" s="1" t="s">
        <v>9404</v>
      </c>
      <c r="B3982" s="1" t="s">
        <v>10231</v>
      </c>
      <c r="C3982" s="1" t="s">
        <v>10231</v>
      </c>
      <c r="D3982" s="1">
        <v>18041</v>
      </c>
      <c r="E3982" t="s">
        <v>12308</v>
      </c>
      <c r="F3982" s="1" t="s">
        <v>18</v>
      </c>
      <c r="G3982" s="1" t="s">
        <v>12309</v>
      </c>
      <c r="H3982" s="1" t="s">
        <v>102</v>
      </c>
      <c r="I3982" s="1" t="s">
        <v>3120</v>
      </c>
      <c r="K3982" s="1" t="s">
        <v>20</v>
      </c>
      <c r="L3982" s="1">
        <v>1</v>
      </c>
      <c r="M3982" s="1" t="s">
        <v>3792</v>
      </c>
      <c r="N3982" s="1" t="s">
        <v>6299</v>
      </c>
      <c r="O3982" s="1" t="s">
        <v>2359</v>
      </c>
      <c r="P3982" s="3" t="s">
        <v>12308</v>
      </c>
    </row>
    <row r="3983" spans="1:16" ht="45" x14ac:dyDescent="0.25">
      <c r="A3983" s="1" t="s">
        <v>9404</v>
      </c>
      <c r="B3983" s="1" t="s">
        <v>10231</v>
      </c>
      <c r="C3983" s="1" t="s">
        <v>10231</v>
      </c>
      <c r="D3983" s="1">
        <v>18029</v>
      </c>
      <c r="E3983" t="s">
        <v>12310</v>
      </c>
      <c r="F3983" s="1" t="s">
        <v>18</v>
      </c>
      <c r="G3983" s="1" t="s">
        <v>12311</v>
      </c>
      <c r="H3983" s="1" t="s">
        <v>102</v>
      </c>
      <c r="I3983" s="1" t="s">
        <v>3120</v>
      </c>
      <c r="K3983" s="1" t="s">
        <v>20</v>
      </c>
      <c r="L3983" s="1">
        <v>1</v>
      </c>
      <c r="M3983" s="1" t="s">
        <v>3792</v>
      </c>
      <c r="N3983" s="1" t="s">
        <v>6299</v>
      </c>
      <c r="O3983" s="1" t="s">
        <v>2359</v>
      </c>
      <c r="P3983" s="3" t="s">
        <v>12310</v>
      </c>
    </row>
    <row r="3984" spans="1:16" ht="120" x14ac:dyDescent="0.25">
      <c r="A3984" s="1" t="s">
        <v>9404</v>
      </c>
      <c r="B3984" s="1" t="s">
        <v>10231</v>
      </c>
      <c r="C3984" s="1" t="s">
        <v>10231</v>
      </c>
      <c r="D3984" s="1">
        <v>18030</v>
      </c>
      <c r="E3984" t="s">
        <v>12312</v>
      </c>
      <c r="F3984" s="1" t="s">
        <v>18</v>
      </c>
      <c r="G3984" s="1" t="s">
        <v>12313</v>
      </c>
      <c r="H3984" s="1" t="s">
        <v>102</v>
      </c>
      <c r="I3984" s="1" t="s">
        <v>3120</v>
      </c>
      <c r="K3984" s="1" t="s">
        <v>20</v>
      </c>
      <c r="L3984" s="1">
        <v>1</v>
      </c>
      <c r="M3984" s="1" t="s">
        <v>2359</v>
      </c>
      <c r="N3984" s="1" t="s">
        <v>6299</v>
      </c>
      <c r="O3984" s="1" t="s">
        <v>2359</v>
      </c>
      <c r="P3984" s="3" t="s">
        <v>12312</v>
      </c>
    </row>
    <row r="3985" spans="1:16" ht="45" x14ac:dyDescent="0.25">
      <c r="A3985" s="1" t="s">
        <v>9404</v>
      </c>
      <c r="B3985" s="1" t="s">
        <v>10231</v>
      </c>
      <c r="C3985" s="1" t="s">
        <v>10231</v>
      </c>
      <c r="D3985" s="1">
        <v>18023</v>
      </c>
      <c r="E3985" t="s">
        <v>12314</v>
      </c>
      <c r="F3985" s="1" t="s">
        <v>18</v>
      </c>
      <c r="G3985" s="1" t="s">
        <v>12315</v>
      </c>
      <c r="H3985" s="1" t="s">
        <v>102</v>
      </c>
      <c r="I3985" s="1" t="s">
        <v>3120</v>
      </c>
      <c r="K3985" s="1" t="s">
        <v>20</v>
      </c>
      <c r="L3985" s="1">
        <v>1</v>
      </c>
      <c r="M3985" s="1" t="s">
        <v>2359</v>
      </c>
      <c r="N3985" s="1" t="s">
        <v>6299</v>
      </c>
      <c r="O3985" s="1" t="s">
        <v>2359</v>
      </c>
      <c r="P3985" s="3" t="s">
        <v>12314</v>
      </c>
    </row>
    <row r="3986" spans="1:16" ht="60" x14ac:dyDescent="0.25">
      <c r="A3986" s="1" t="s">
        <v>9404</v>
      </c>
      <c r="B3986" s="1" t="s">
        <v>10231</v>
      </c>
      <c r="C3986" s="1" t="s">
        <v>10231</v>
      </c>
      <c r="D3986" s="1">
        <v>18031</v>
      </c>
      <c r="E3986" t="s">
        <v>12316</v>
      </c>
      <c r="F3986" s="1" t="s">
        <v>18</v>
      </c>
      <c r="G3986" s="1" t="s">
        <v>12317</v>
      </c>
      <c r="H3986" s="1" t="s">
        <v>102</v>
      </c>
      <c r="I3986" s="1" t="s">
        <v>3120</v>
      </c>
      <c r="K3986" s="1" t="s">
        <v>20</v>
      </c>
      <c r="L3986" s="1">
        <v>1</v>
      </c>
      <c r="M3986" s="1" t="s">
        <v>2359</v>
      </c>
      <c r="N3986" s="1" t="s">
        <v>6299</v>
      </c>
      <c r="O3986" s="1" t="s">
        <v>2359</v>
      </c>
      <c r="P3986" s="3" t="s">
        <v>12316</v>
      </c>
    </row>
    <row r="3987" spans="1:16" ht="45" x14ac:dyDescent="0.25">
      <c r="A3987" s="1" t="s">
        <v>9404</v>
      </c>
      <c r="B3987" s="1" t="s">
        <v>10231</v>
      </c>
      <c r="C3987" s="1" t="s">
        <v>10231</v>
      </c>
      <c r="D3987" s="1">
        <v>18032</v>
      </c>
      <c r="E3987" t="s">
        <v>12318</v>
      </c>
      <c r="F3987" s="1" t="s">
        <v>18</v>
      </c>
      <c r="G3987" s="1" t="s">
        <v>12319</v>
      </c>
      <c r="H3987" s="1" t="s">
        <v>102</v>
      </c>
      <c r="I3987" s="1" t="s">
        <v>2654</v>
      </c>
      <c r="K3987" s="1" t="s">
        <v>20</v>
      </c>
      <c r="L3987" s="1">
        <v>1</v>
      </c>
      <c r="M3987" s="1" t="s">
        <v>2359</v>
      </c>
      <c r="N3987" s="1" t="s">
        <v>6299</v>
      </c>
      <c r="O3987" s="1" t="s">
        <v>2359</v>
      </c>
      <c r="P3987" s="3" t="s">
        <v>12318</v>
      </c>
    </row>
    <row r="3988" spans="1:16" ht="90" x14ac:dyDescent="0.25">
      <c r="A3988" s="1" t="s">
        <v>9404</v>
      </c>
      <c r="B3988" s="1" t="s">
        <v>10231</v>
      </c>
      <c r="C3988" s="1" t="s">
        <v>10231</v>
      </c>
      <c r="D3988" s="1">
        <v>18028</v>
      </c>
      <c r="E3988" t="s">
        <v>12320</v>
      </c>
      <c r="F3988" s="1" t="s">
        <v>18</v>
      </c>
      <c r="G3988" s="1" t="s">
        <v>12321</v>
      </c>
      <c r="H3988" s="1" t="s">
        <v>102</v>
      </c>
      <c r="I3988" s="1" t="s">
        <v>3120</v>
      </c>
      <c r="K3988" s="1" t="s">
        <v>20</v>
      </c>
      <c r="L3988" s="1">
        <v>1</v>
      </c>
      <c r="M3988" s="1" t="s">
        <v>6299</v>
      </c>
      <c r="N3988" s="1" t="s">
        <v>6299</v>
      </c>
      <c r="O3988" s="1" t="s">
        <v>2359</v>
      </c>
      <c r="P3988" s="3" t="s">
        <v>12320</v>
      </c>
    </row>
    <row r="3989" spans="1:16" ht="45" x14ac:dyDescent="0.25">
      <c r="A3989" s="1" t="s">
        <v>9404</v>
      </c>
      <c r="B3989" s="1" t="s">
        <v>10231</v>
      </c>
      <c r="C3989" s="1" t="s">
        <v>10231</v>
      </c>
      <c r="D3989" s="1">
        <v>18033</v>
      </c>
      <c r="E3989" t="s">
        <v>12322</v>
      </c>
      <c r="F3989" s="1" t="s">
        <v>18</v>
      </c>
      <c r="G3989" s="1" t="s">
        <v>12323</v>
      </c>
      <c r="H3989" s="1" t="s">
        <v>102</v>
      </c>
      <c r="I3989" s="1" t="s">
        <v>3120</v>
      </c>
      <c r="K3989" s="1" t="s">
        <v>20</v>
      </c>
      <c r="L3989" s="1">
        <v>1</v>
      </c>
      <c r="M3989" s="1" t="s">
        <v>2359</v>
      </c>
      <c r="N3989" s="1" t="s">
        <v>6299</v>
      </c>
      <c r="O3989" s="1" t="s">
        <v>2359</v>
      </c>
      <c r="P3989" s="3" t="s">
        <v>12322</v>
      </c>
    </row>
    <row r="3990" spans="1:16" ht="30" x14ac:dyDescent="0.25">
      <c r="A3990" s="1" t="s">
        <v>9404</v>
      </c>
      <c r="B3990" s="1" t="s">
        <v>10231</v>
      </c>
      <c r="C3990" s="1" t="s">
        <v>10231</v>
      </c>
      <c r="D3990" s="1">
        <v>18034</v>
      </c>
      <c r="E3990" t="s">
        <v>12324</v>
      </c>
      <c r="F3990" s="1" t="s">
        <v>18</v>
      </c>
      <c r="G3990" s="1" t="s">
        <v>12325</v>
      </c>
      <c r="H3990" s="1" t="s">
        <v>102</v>
      </c>
      <c r="I3990" s="1" t="s">
        <v>3120</v>
      </c>
      <c r="K3990" s="1" t="s">
        <v>20</v>
      </c>
      <c r="L3990" s="1">
        <v>1</v>
      </c>
      <c r="M3990" s="1" t="s">
        <v>2359</v>
      </c>
      <c r="N3990" s="1" t="s">
        <v>6299</v>
      </c>
      <c r="O3990" s="1" t="s">
        <v>2359</v>
      </c>
      <c r="P3990" s="3" t="s">
        <v>12324</v>
      </c>
    </row>
    <row r="3991" spans="1:16" ht="60" x14ac:dyDescent="0.25">
      <c r="A3991" s="1" t="s">
        <v>9404</v>
      </c>
      <c r="B3991" s="1" t="s">
        <v>10231</v>
      </c>
      <c r="C3991" s="1" t="s">
        <v>10231</v>
      </c>
      <c r="D3991" s="1">
        <v>18036</v>
      </c>
      <c r="E3991" t="s">
        <v>9245</v>
      </c>
      <c r="F3991" s="1" t="s">
        <v>18</v>
      </c>
      <c r="G3991" s="1" t="s">
        <v>12326</v>
      </c>
      <c r="H3991" s="1" t="s">
        <v>102</v>
      </c>
      <c r="I3991" s="1" t="s">
        <v>3120</v>
      </c>
      <c r="K3991" s="1" t="s">
        <v>20</v>
      </c>
      <c r="L3991" s="1">
        <v>1</v>
      </c>
      <c r="M3991" s="1" t="s">
        <v>2359</v>
      </c>
      <c r="N3991" s="1" t="s">
        <v>6299</v>
      </c>
      <c r="O3991" s="1" t="s">
        <v>2359</v>
      </c>
      <c r="P3991" s="3" t="s">
        <v>9245</v>
      </c>
    </row>
    <row r="3992" spans="1:16" ht="45" x14ac:dyDescent="0.25">
      <c r="A3992" s="1" t="s">
        <v>9404</v>
      </c>
      <c r="B3992" s="1" t="s">
        <v>10231</v>
      </c>
      <c r="C3992" s="1" t="s">
        <v>10231</v>
      </c>
      <c r="D3992" s="1">
        <v>18037</v>
      </c>
      <c r="E3992" t="s">
        <v>12327</v>
      </c>
      <c r="F3992" s="1" t="s">
        <v>18</v>
      </c>
      <c r="G3992" s="1" t="s">
        <v>12328</v>
      </c>
      <c r="H3992" s="1" t="s">
        <v>102</v>
      </c>
      <c r="I3992" s="1" t="s">
        <v>2654</v>
      </c>
      <c r="K3992" s="1" t="s">
        <v>20</v>
      </c>
      <c r="L3992" s="1">
        <v>1</v>
      </c>
      <c r="M3992" s="1" t="s">
        <v>3792</v>
      </c>
      <c r="N3992" s="1" t="s">
        <v>6299</v>
      </c>
      <c r="O3992" s="1" t="s">
        <v>2359</v>
      </c>
      <c r="P3992" s="3" t="s">
        <v>12327</v>
      </c>
    </row>
    <row r="3993" spans="1:16" ht="75" x14ac:dyDescent="0.25">
      <c r="A3993" s="1" t="s">
        <v>9404</v>
      </c>
      <c r="B3993" s="1" t="s">
        <v>10231</v>
      </c>
      <c r="C3993" s="1" t="s">
        <v>10231</v>
      </c>
      <c r="D3993" s="1">
        <v>18038</v>
      </c>
      <c r="E3993" t="s">
        <v>12329</v>
      </c>
      <c r="F3993" s="1" t="s">
        <v>18</v>
      </c>
      <c r="G3993" s="1" t="s">
        <v>12330</v>
      </c>
      <c r="H3993" s="1" t="s">
        <v>102</v>
      </c>
      <c r="I3993" s="1" t="s">
        <v>3120</v>
      </c>
      <c r="K3993" s="1" t="s">
        <v>20</v>
      </c>
      <c r="L3993" s="1">
        <v>1</v>
      </c>
      <c r="M3993" s="1" t="s">
        <v>6299</v>
      </c>
      <c r="N3993" s="1" t="s">
        <v>6299</v>
      </c>
      <c r="O3993" s="1" t="s">
        <v>2359</v>
      </c>
      <c r="P3993" s="3" t="s">
        <v>12329</v>
      </c>
    </row>
    <row r="3994" spans="1:16" ht="90" x14ac:dyDescent="0.25">
      <c r="A3994" s="1" t="s">
        <v>9404</v>
      </c>
      <c r="B3994" s="1" t="s">
        <v>10231</v>
      </c>
      <c r="C3994" s="1" t="s">
        <v>10231</v>
      </c>
      <c r="D3994" s="1">
        <v>18021</v>
      </c>
      <c r="E3994" t="s">
        <v>12331</v>
      </c>
      <c r="F3994" s="1" t="s">
        <v>18</v>
      </c>
      <c r="G3994" s="1" t="s">
        <v>12332</v>
      </c>
      <c r="H3994" s="1" t="s">
        <v>102</v>
      </c>
      <c r="I3994" s="1" t="s">
        <v>3120</v>
      </c>
      <c r="K3994" s="1" t="s">
        <v>20</v>
      </c>
      <c r="L3994" s="1">
        <v>1</v>
      </c>
      <c r="M3994" s="1" t="s">
        <v>3792</v>
      </c>
      <c r="N3994" s="1" t="s">
        <v>6299</v>
      </c>
      <c r="O3994" s="1" t="s">
        <v>2359</v>
      </c>
      <c r="P3994" s="3" t="s">
        <v>12331</v>
      </c>
    </row>
    <row r="3995" spans="1:16" ht="45" x14ac:dyDescent="0.25">
      <c r="A3995" s="1" t="s">
        <v>9404</v>
      </c>
      <c r="B3995" s="1" t="s">
        <v>10231</v>
      </c>
      <c r="C3995" s="1" t="s">
        <v>10231</v>
      </c>
      <c r="D3995" s="1">
        <v>18022</v>
      </c>
      <c r="E3995" t="s">
        <v>12333</v>
      </c>
      <c r="F3995" s="1" t="s">
        <v>18</v>
      </c>
      <c r="G3995" s="1" t="s">
        <v>12334</v>
      </c>
      <c r="H3995" s="1" t="s">
        <v>102</v>
      </c>
      <c r="I3995" s="1" t="s">
        <v>3120</v>
      </c>
      <c r="K3995" s="1" t="s">
        <v>20</v>
      </c>
      <c r="L3995" s="1">
        <v>1</v>
      </c>
      <c r="M3995" s="1" t="s">
        <v>6299</v>
      </c>
      <c r="N3995" s="1" t="s">
        <v>6299</v>
      </c>
      <c r="O3995" s="1" t="s">
        <v>2359</v>
      </c>
      <c r="P3995" s="3" t="s">
        <v>12333</v>
      </c>
    </row>
    <row r="3996" spans="1:16" ht="60" x14ac:dyDescent="0.25">
      <c r="A3996" s="1" t="s">
        <v>9404</v>
      </c>
      <c r="B3996" s="1" t="s">
        <v>9408</v>
      </c>
      <c r="C3996" s="1" t="s">
        <v>9408</v>
      </c>
      <c r="D3996" s="1">
        <v>18086</v>
      </c>
      <c r="E3996" t="s">
        <v>12335</v>
      </c>
      <c r="F3996" s="1" t="s">
        <v>18</v>
      </c>
      <c r="G3996" s="1" t="s">
        <v>12336</v>
      </c>
      <c r="H3996" s="1" t="s">
        <v>3096</v>
      </c>
      <c r="I3996" s="1" t="s">
        <v>134</v>
      </c>
      <c r="K3996" s="1" t="s">
        <v>20</v>
      </c>
      <c r="L3996" s="1">
        <v>1</v>
      </c>
      <c r="M3996" s="1" t="s">
        <v>3792</v>
      </c>
      <c r="N3996" s="1" t="s">
        <v>2359</v>
      </c>
      <c r="O3996" s="1" t="s">
        <v>2359</v>
      </c>
      <c r="P3996" s="3" t="s">
        <v>12335</v>
      </c>
    </row>
    <row r="3997" spans="1:16" ht="45" x14ac:dyDescent="0.25">
      <c r="A3997" s="1" t="s">
        <v>9404</v>
      </c>
      <c r="B3997" s="1" t="s">
        <v>9408</v>
      </c>
      <c r="C3997" s="1" t="s">
        <v>9408</v>
      </c>
      <c r="D3997" s="1">
        <v>18088</v>
      </c>
      <c r="E3997" t="s">
        <v>12337</v>
      </c>
      <c r="F3997" s="1" t="s">
        <v>18</v>
      </c>
      <c r="G3997" s="1" t="s">
        <v>12338</v>
      </c>
      <c r="H3997" s="1" t="s">
        <v>3108</v>
      </c>
      <c r="I3997" s="1" t="s">
        <v>134</v>
      </c>
      <c r="K3997" s="1" t="s">
        <v>20</v>
      </c>
      <c r="L3997" s="1">
        <v>1</v>
      </c>
      <c r="M3997" s="1" t="s">
        <v>3792</v>
      </c>
      <c r="N3997" s="1" t="s">
        <v>2359</v>
      </c>
      <c r="O3997" s="1" t="s">
        <v>2359</v>
      </c>
      <c r="P3997" s="3" t="s">
        <v>12337</v>
      </c>
    </row>
    <row r="3998" spans="1:16" ht="45" x14ac:dyDescent="0.25">
      <c r="A3998" s="1" t="s">
        <v>9404</v>
      </c>
      <c r="B3998" s="1" t="s">
        <v>9408</v>
      </c>
      <c r="C3998" s="1" t="s">
        <v>9408</v>
      </c>
      <c r="D3998" s="1">
        <v>18087</v>
      </c>
      <c r="E3998" t="s">
        <v>12339</v>
      </c>
      <c r="F3998" s="1" t="s">
        <v>18</v>
      </c>
      <c r="G3998" s="1" t="s">
        <v>12340</v>
      </c>
      <c r="H3998" s="1" t="s">
        <v>3108</v>
      </c>
      <c r="I3998" s="1" t="s">
        <v>134</v>
      </c>
      <c r="K3998" s="1" t="s">
        <v>20</v>
      </c>
      <c r="L3998" s="1">
        <v>1</v>
      </c>
      <c r="M3998" s="1" t="s">
        <v>3792</v>
      </c>
      <c r="N3998" s="1" t="s">
        <v>2359</v>
      </c>
      <c r="O3998" s="1" t="s">
        <v>2359</v>
      </c>
      <c r="P3998" s="3" t="s">
        <v>12339</v>
      </c>
    </row>
    <row r="3999" spans="1:16" ht="45" x14ac:dyDescent="0.25">
      <c r="A3999" s="1" t="s">
        <v>9404</v>
      </c>
      <c r="B3999" s="1" t="s">
        <v>9408</v>
      </c>
      <c r="C3999" s="1" t="s">
        <v>9408</v>
      </c>
      <c r="D3999" s="1">
        <v>18089</v>
      </c>
      <c r="E3999" t="s">
        <v>12341</v>
      </c>
      <c r="F3999" s="1" t="s">
        <v>18</v>
      </c>
      <c r="G3999" s="1" t="s">
        <v>12342</v>
      </c>
      <c r="H3999" s="1" t="s">
        <v>102</v>
      </c>
      <c r="I3999" s="1" t="s">
        <v>134</v>
      </c>
      <c r="K3999" s="1" t="s">
        <v>20</v>
      </c>
      <c r="L3999" s="1">
        <v>1</v>
      </c>
      <c r="M3999" s="1" t="s">
        <v>3792</v>
      </c>
      <c r="N3999" s="1" t="s">
        <v>2359</v>
      </c>
      <c r="O3999" s="1" t="s">
        <v>2359</v>
      </c>
      <c r="P3999" s="3" t="s">
        <v>12341</v>
      </c>
    </row>
    <row r="4000" spans="1:16" ht="45" x14ac:dyDescent="0.25">
      <c r="A4000" s="1" t="s">
        <v>16</v>
      </c>
      <c r="B4000" s="1" t="s">
        <v>73</v>
      </c>
      <c r="C4000" s="1" t="s">
        <v>73</v>
      </c>
      <c r="D4000" s="1">
        <v>17529</v>
      </c>
      <c r="E4000" t="s">
        <v>3172</v>
      </c>
      <c r="F4000" s="1" t="s">
        <v>18</v>
      </c>
      <c r="G4000" s="1" t="s">
        <v>3173</v>
      </c>
      <c r="H4000" s="1" t="s">
        <v>3096</v>
      </c>
      <c r="I4000" s="1" t="s">
        <v>134</v>
      </c>
      <c r="K4000" s="1" t="s">
        <v>20</v>
      </c>
      <c r="L4000" s="1">
        <v>1</v>
      </c>
      <c r="M4000" s="1" t="s">
        <v>3097</v>
      </c>
      <c r="N4000" s="1" t="s">
        <v>3097</v>
      </c>
      <c r="O4000" s="1" t="s">
        <v>21</v>
      </c>
      <c r="P4000" s="3" t="s">
        <v>3172</v>
      </c>
    </row>
    <row r="4001" spans="1:16" ht="75" x14ac:dyDescent="0.25">
      <c r="A4001" s="1" t="s">
        <v>16</v>
      </c>
      <c r="B4001" s="1" t="s">
        <v>73</v>
      </c>
      <c r="C4001" s="1" t="s">
        <v>73</v>
      </c>
      <c r="D4001" s="1">
        <v>17532</v>
      </c>
      <c r="E4001" t="s">
        <v>3174</v>
      </c>
      <c r="F4001" s="1" t="s">
        <v>18</v>
      </c>
      <c r="G4001" s="1" t="s">
        <v>3175</v>
      </c>
      <c r="H4001" s="1" t="s">
        <v>3096</v>
      </c>
      <c r="I4001" s="1" t="s">
        <v>134</v>
      </c>
      <c r="K4001" s="1" t="s">
        <v>20</v>
      </c>
      <c r="L4001" s="1">
        <v>1</v>
      </c>
      <c r="M4001" s="1" t="s">
        <v>3097</v>
      </c>
      <c r="N4001" s="1" t="s">
        <v>3097</v>
      </c>
      <c r="O4001" s="1" t="s">
        <v>21</v>
      </c>
      <c r="P4001" s="3" t="s">
        <v>3174</v>
      </c>
    </row>
    <row r="4002" spans="1:16" ht="75" x14ac:dyDescent="0.25">
      <c r="A4002" s="1" t="s">
        <v>16</v>
      </c>
      <c r="B4002" s="1" t="s">
        <v>73</v>
      </c>
      <c r="C4002" s="1" t="s">
        <v>73</v>
      </c>
      <c r="D4002" s="1">
        <v>17531</v>
      </c>
      <c r="E4002" t="s">
        <v>3176</v>
      </c>
      <c r="F4002" s="1" t="s">
        <v>18</v>
      </c>
      <c r="G4002" s="1" t="s">
        <v>3177</v>
      </c>
      <c r="H4002" s="1" t="s">
        <v>3096</v>
      </c>
      <c r="I4002" s="1" t="s">
        <v>134</v>
      </c>
      <c r="K4002" s="1" t="s">
        <v>20</v>
      </c>
      <c r="L4002" s="1">
        <v>1</v>
      </c>
      <c r="M4002" s="1" t="s">
        <v>3097</v>
      </c>
      <c r="N4002" s="1" t="s">
        <v>3097</v>
      </c>
      <c r="O4002" s="1" t="s">
        <v>21</v>
      </c>
      <c r="P4002" s="3" t="s">
        <v>3176</v>
      </c>
    </row>
    <row r="4003" spans="1:16" ht="45" x14ac:dyDescent="0.25">
      <c r="A4003" s="1" t="s">
        <v>16</v>
      </c>
      <c r="B4003" s="1" t="s">
        <v>73</v>
      </c>
      <c r="C4003" s="1" t="s">
        <v>73</v>
      </c>
      <c r="D4003" s="1">
        <v>17537</v>
      </c>
      <c r="E4003" t="s">
        <v>3178</v>
      </c>
      <c r="F4003" s="1" t="s">
        <v>18</v>
      </c>
      <c r="G4003" s="1" t="s">
        <v>3179</v>
      </c>
      <c r="H4003" s="1" t="s">
        <v>3096</v>
      </c>
      <c r="I4003" s="1" t="s">
        <v>134</v>
      </c>
      <c r="K4003" s="1" t="s">
        <v>20</v>
      </c>
      <c r="L4003" s="1">
        <v>1</v>
      </c>
      <c r="M4003" s="1" t="s">
        <v>3097</v>
      </c>
      <c r="N4003" s="1" t="s">
        <v>3097</v>
      </c>
      <c r="O4003" s="1" t="s">
        <v>21</v>
      </c>
      <c r="P4003" s="3" t="s">
        <v>3178</v>
      </c>
    </row>
    <row r="4004" spans="1:16" ht="45" x14ac:dyDescent="0.25">
      <c r="A4004" s="1" t="s">
        <v>16</v>
      </c>
      <c r="B4004" s="1" t="s">
        <v>73</v>
      </c>
      <c r="C4004" s="1" t="s">
        <v>73</v>
      </c>
      <c r="D4004" s="1">
        <v>17536</v>
      </c>
      <c r="E4004" t="s">
        <v>3180</v>
      </c>
      <c r="F4004" s="1" t="s">
        <v>18</v>
      </c>
      <c r="G4004" s="1" t="s">
        <v>3181</v>
      </c>
      <c r="H4004" s="1" t="s">
        <v>3096</v>
      </c>
      <c r="I4004" s="1" t="s">
        <v>134</v>
      </c>
      <c r="K4004" s="1" t="s">
        <v>20</v>
      </c>
      <c r="L4004" s="1">
        <v>1</v>
      </c>
      <c r="M4004" s="1" t="s">
        <v>3097</v>
      </c>
      <c r="N4004" s="1" t="s">
        <v>3097</v>
      </c>
      <c r="O4004" s="1" t="s">
        <v>21</v>
      </c>
      <c r="P4004" s="3" t="s">
        <v>3180</v>
      </c>
    </row>
    <row r="4005" spans="1:16" ht="75" x14ac:dyDescent="0.25">
      <c r="A4005" s="1" t="s">
        <v>16</v>
      </c>
      <c r="B4005" s="1" t="s">
        <v>73</v>
      </c>
      <c r="C4005" s="1" t="s">
        <v>73</v>
      </c>
      <c r="D4005" s="1">
        <v>17538</v>
      </c>
      <c r="E4005" t="s">
        <v>3182</v>
      </c>
      <c r="F4005" s="1" t="s">
        <v>18</v>
      </c>
      <c r="G4005" s="1" t="s">
        <v>3183</v>
      </c>
      <c r="H4005" s="1" t="s">
        <v>3096</v>
      </c>
      <c r="I4005" s="1" t="s">
        <v>134</v>
      </c>
      <c r="K4005" s="1" t="s">
        <v>20</v>
      </c>
      <c r="L4005" s="1">
        <v>1</v>
      </c>
      <c r="M4005" s="1" t="s">
        <v>3097</v>
      </c>
      <c r="N4005" s="1" t="s">
        <v>3097</v>
      </c>
      <c r="O4005" s="1" t="s">
        <v>21</v>
      </c>
      <c r="P4005" s="3" t="s">
        <v>3182</v>
      </c>
    </row>
    <row r="4006" spans="1:16" ht="45" x14ac:dyDescent="0.25">
      <c r="A4006" s="1" t="s">
        <v>16</v>
      </c>
      <c r="B4006" s="1" t="s">
        <v>73</v>
      </c>
      <c r="C4006" s="1" t="s">
        <v>73</v>
      </c>
      <c r="D4006" s="1">
        <v>17534</v>
      </c>
      <c r="E4006" t="s">
        <v>3184</v>
      </c>
      <c r="F4006" s="1" t="s">
        <v>18</v>
      </c>
      <c r="G4006" s="1" t="s">
        <v>3185</v>
      </c>
      <c r="H4006" s="1" t="s">
        <v>3096</v>
      </c>
      <c r="I4006" s="1" t="s">
        <v>134</v>
      </c>
      <c r="K4006" s="1" t="s">
        <v>20</v>
      </c>
      <c r="L4006" s="1">
        <v>1</v>
      </c>
      <c r="M4006" s="1" t="s">
        <v>3097</v>
      </c>
      <c r="N4006" s="1" t="s">
        <v>3097</v>
      </c>
      <c r="O4006" s="1" t="s">
        <v>21</v>
      </c>
      <c r="P4006" s="3" t="s">
        <v>3184</v>
      </c>
    </row>
    <row r="4007" spans="1:16" ht="90" x14ac:dyDescent="0.25">
      <c r="A4007" s="1" t="s">
        <v>16</v>
      </c>
      <c r="B4007" s="1" t="s">
        <v>73</v>
      </c>
      <c r="C4007" s="1" t="s">
        <v>73</v>
      </c>
      <c r="D4007" s="1">
        <v>17535</v>
      </c>
      <c r="E4007" t="s">
        <v>3186</v>
      </c>
      <c r="F4007" s="1" t="s">
        <v>18</v>
      </c>
      <c r="G4007" s="1" t="s">
        <v>3187</v>
      </c>
      <c r="H4007" s="1" t="s">
        <v>3096</v>
      </c>
      <c r="I4007" s="1" t="s">
        <v>134</v>
      </c>
      <c r="K4007" s="1" t="s">
        <v>20</v>
      </c>
      <c r="L4007" s="1">
        <v>1</v>
      </c>
      <c r="M4007" s="1" t="s">
        <v>3097</v>
      </c>
      <c r="N4007" s="1" t="s">
        <v>3097</v>
      </c>
      <c r="O4007" s="1" t="s">
        <v>21</v>
      </c>
      <c r="P4007" s="3" t="s">
        <v>3186</v>
      </c>
    </row>
    <row r="4008" spans="1:16" ht="60" x14ac:dyDescent="0.25">
      <c r="A4008" s="1" t="s">
        <v>16</v>
      </c>
      <c r="B4008" s="1" t="s">
        <v>73</v>
      </c>
      <c r="C4008" s="1" t="s">
        <v>73</v>
      </c>
      <c r="D4008" s="1">
        <v>17530</v>
      </c>
      <c r="E4008" t="s">
        <v>3188</v>
      </c>
      <c r="F4008" s="1" t="s">
        <v>18</v>
      </c>
      <c r="G4008" s="1" t="s">
        <v>3189</v>
      </c>
      <c r="H4008" s="1" t="s">
        <v>3108</v>
      </c>
      <c r="I4008" s="1" t="s">
        <v>134</v>
      </c>
      <c r="K4008" s="1" t="s">
        <v>20</v>
      </c>
      <c r="L4008" s="1">
        <v>1</v>
      </c>
      <c r="M4008" s="1" t="s">
        <v>3097</v>
      </c>
      <c r="N4008" s="1" t="s">
        <v>3097</v>
      </c>
      <c r="O4008" s="1" t="s">
        <v>21</v>
      </c>
      <c r="P4008" s="3" t="s">
        <v>3188</v>
      </c>
    </row>
    <row r="4009" spans="1:16" ht="30" x14ac:dyDescent="0.25">
      <c r="A4009" s="1" t="s">
        <v>16</v>
      </c>
      <c r="B4009" s="1" t="s">
        <v>73</v>
      </c>
      <c r="C4009" s="1" t="s">
        <v>73</v>
      </c>
      <c r="D4009" s="1">
        <v>17528</v>
      </c>
      <c r="E4009" t="s">
        <v>3190</v>
      </c>
      <c r="F4009" s="1" t="s">
        <v>18</v>
      </c>
      <c r="G4009" s="1" t="s">
        <v>3191</v>
      </c>
      <c r="H4009" s="1" t="s">
        <v>3108</v>
      </c>
      <c r="I4009" s="1" t="s">
        <v>134</v>
      </c>
      <c r="K4009" s="1" t="s">
        <v>20</v>
      </c>
      <c r="L4009" s="1">
        <v>1</v>
      </c>
      <c r="M4009" s="1" t="s">
        <v>3097</v>
      </c>
      <c r="N4009" s="1" t="s">
        <v>3097</v>
      </c>
      <c r="O4009" s="1" t="s">
        <v>21</v>
      </c>
      <c r="P4009" s="3" t="s">
        <v>3190</v>
      </c>
    </row>
    <row r="4010" spans="1:16" ht="45" x14ac:dyDescent="0.25">
      <c r="A4010" s="1" t="s">
        <v>16</v>
      </c>
      <c r="B4010" s="1" t="s">
        <v>73</v>
      </c>
      <c r="C4010" s="1" t="s">
        <v>73</v>
      </c>
      <c r="D4010" s="1">
        <v>17533</v>
      </c>
      <c r="E4010" t="s">
        <v>3192</v>
      </c>
      <c r="F4010" s="1" t="s">
        <v>18</v>
      </c>
      <c r="G4010" s="1" t="s">
        <v>3193</v>
      </c>
      <c r="H4010" s="1" t="s">
        <v>102</v>
      </c>
      <c r="I4010" s="1" t="s">
        <v>134</v>
      </c>
      <c r="K4010" s="1" t="s">
        <v>20</v>
      </c>
      <c r="L4010" s="1">
        <v>1</v>
      </c>
      <c r="M4010" s="1" t="s">
        <v>3097</v>
      </c>
      <c r="N4010" s="1" t="s">
        <v>3097</v>
      </c>
      <c r="O4010" s="1" t="s">
        <v>21</v>
      </c>
      <c r="P4010" s="3" t="s">
        <v>3192</v>
      </c>
    </row>
    <row r="4011" spans="1:16" ht="105" x14ac:dyDescent="0.25">
      <c r="A4011" s="1" t="s">
        <v>9404</v>
      </c>
      <c r="B4011" s="1" t="s">
        <v>9419</v>
      </c>
      <c r="C4011" s="1" t="s">
        <v>9419</v>
      </c>
      <c r="D4011" s="1">
        <v>18046</v>
      </c>
      <c r="E4011" t="s">
        <v>12343</v>
      </c>
      <c r="F4011" s="1" t="s">
        <v>18</v>
      </c>
      <c r="G4011" s="1" t="s">
        <v>12344</v>
      </c>
      <c r="H4011" s="1" t="s">
        <v>3108</v>
      </c>
      <c r="I4011" s="1" t="s">
        <v>134</v>
      </c>
      <c r="K4011" s="1" t="s">
        <v>20</v>
      </c>
      <c r="L4011" s="1">
        <v>1</v>
      </c>
      <c r="M4011" s="1" t="s">
        <v>3792</v>
      </c>
      <c r="N4011" s="1" t="s">
        <v>6299</v>
      </c>
      <c r="O4011" s="1" t="s">
        <v>2359</v>
      </c>
      <c r="P4011" s="3" t="s">
        <v>12343</v>
      </c>
    </row>
    <row r="4012" spans="1:16" ht="30" x14ac:dyDescent="0.25">
      <c r="A4012" s="1" t="s">
        <v>9404</v>
      </c>
      <c r="B4012" s="1" t="s">
        <v>9419</v>
      </c>
      <c r="C4012" s="1" t="s">
        <v>9419</v>
      </c>
      <c r="D4012" s="1">
        <v>18047</v>
      </c>
      <c r="E4012" t="s">
        <v>12345</v>
      </c>
      <c r="F4012" s="1" t="s">
        <v>18</v>
      </c>
      <c r="G4012" s="1" t="s">
        <v>12346</v>
      </c>
      <c r="H4012" s="1" t="s">
        <v>133</v>
      </c>
      <c r="I4012" s="1" t="s">
        <v>134</v>
      </c>
      <c r="K4012" s="1" t="s">
        <v>20</v>
      </c>
      <c r="L4012" s="1">
        <v>1</v>
      </c>
      <c r="M4012" s="1" t="s">
        <v>3792</v>
      </c>
      <c r="N4012" s="1" t="s">
        <v>6299</v>
      </c>
      <c r="O4012" s="1" t="s">
        <v>136</v>
      </c>
      <c r="P4012" s="3" t="s">
        <v>12345</v>
      </c>
    </row>
    <row r="4013" spans="1:16" ht="30" x14ac:dyDescent="0.25">
      <c r="A4013" s="1" t="s">
        <v>9404</v>
      </c>
      <c r="B4013" s="1" t="s">
        <v>9419</v>
      </c>
      <c r="C4013" s="1" t="s">
        <v>9419</v>
      </c>
      <c r="D4013" s="1">
        <v>18048</v>
      </c>
      <c r="E4013" t="s">
        <v>12347</v>
      </c>
      <c r="F4013" s="1" t="s">
        <v>18</v>
      </c>
      <c r="G4013" s="1" t="s">
        <v>12348</v>
      </c>
      <c r="H4013" s="1" t="s">
        <v>133</v>
      </c>
      <c r="I4013" s="1" t="s">
        <v>134</v>
      </c>
      <c r="K4013" s="1" t="s">
        <v>20</v>
      </c>
      <c r="L4013" s="1">
        <v>1</v>
      </c>
      <c r="M4013" s="1" t="s">
        <v>3792</v>
      </c>
      <c r="N4013" s="1" t="s">
        <v>6299</v>
      </c>
      <c r="O4013" s="1" t="s">
        <v>136</v>
      </c>
      <c r="P4013" s="3" t="s">
        <v>12347</v>
      </c>
    </row>
    <row r="4014" spans="1:16" x14ac:dyDescent="0.25">
      <c r="A4014" s="1" t="s">
        <v>9404</v>
      </c>
      <c r="B4014" s="1" t="s">
        <v>9419</v>
      </c>
      <c r="C4014" s="1" t="s">
        <v>9419</v>
      </c>
      <c r="D4014" s="1">
        <v>18050</v>
      </c>
      <c r="E4014" t="s">
        <v>12349</v>
      </c>
      <c r="F4014" s="1" t="s">
        <v>18</v>
      </c>
      <c r="G4014" s="1" t="s">
        <v>12350</v>
      </c>
      <c r="H4014" s="1" t="s">
        <v>133</v>
      </c>
      <c r="I4014" s="1" t="s">
        <v>134</v>
      </c>
      <c r="K4014" s="1" t="s">
        <v>20</v>
      </c>
      <c r="L4014" s="1">
        <v>1</v>
      </c>
      <c r="M4014" s="1" t="s">
        <v>2359</v>
      </c>
      <c r="N4014" s="1" t="s">
        <v>6299</v>
      </c>
      <c r="O4014" s="1" t="s">
        <v>136</v>
      </c>
      <c r="P4014" s="3" t="s">
        <v>12349</v>
      </c>
    </row>
    <row r="4015" spans="1:16" x14ac:dyDescent="0.25">
      <c r="A4015" s="1" t="s">
        <v>9404</v>
      </c>
      <c r="B4015" s="1" t="s">
        <v>9419</v>
      </c>
      <c r="C4015" s="1" t="s">
        <v>9419</v>
      </c>
      <c r="D4015" s="1">
        <v>18051</v>
      </c>
      <c r="E4015" t="s">
        <v>12351</v>
      </c>
      <c r="F4015" s="1" t="s">
        <v>18</v>
      </c>
      <c r="G4015" s="1" t="s">
        <v>12352</v>
      </c>
      <c r="H4015" s="1" t="s">
        <v>133</v>
      </c>
      <c r="I4015" s="1" t="s">
        <v>134</v>
      </c>
      <c r="K4015" s="1" t="s">
        <v>20</v>
      </c>
      <c r="L4015" s="1">
        <v>1</v>
      </c>
      <c r="M4015" s="1" t="s">
        <v>2359</v>
      </c>
      <c r="N4015" s="1" t="s">
        <v>6299</v>
      </c>
      <c r="O4015" s="1" t="s">
        <v>136</v>
      </c>
      <c r="P4015" s="3" t="s">
        <v>12351</v>
      </c>
    </row>
    <row r="4016" spans="1:16" ht="75" x14ac:dyDescent="0.25">
      <c r="A4016" s="1" t="s">
        <v>9404</v>
      </c>
      <c r="B4016" s="1" t="s">
        <v>9419</v>
      </c>
      <c r="C4016" s="1" t="s">
        <v>9419</v>
      </c>
      <c r="D4016" s="1">
        <v>18044</v>
      </c>
      <c r="E4016" t="s">
        <v>12353</v>
      </c>
      <c r="F4016" s="1" t="s">
        <v>18</v>
      </c>
      <c r="G4016" s="1" t="s">
        <v>12354</v>
      </c>
      <c r="H4016" s="1" t="s">
        <v>102</v>
      </c>
      <c r="I4016" s="1" t="s">
        <v>3120</v>
      </c>
      <c r="K4016" s="1" t="s">
        <v>20</v>
      </c>
      <c r="L4016" s="1">
        <v>1</v>
      </c>
      <c r="M4016" s="1" t="s">
        <v>2359</v>
      </c>
      <c r="N4016" s="1" t="s">
        <v>6299</v>
      </c>
      <c r="O4016" s="1" t="s">
        <v>2359</v>
      </c>
      <c r="P4016" s="3" t="s">
        <v>12353</v>
      </c>
    </row>
    <row r="4017" spans="1:16" ht="60" x14ac:dyDescent="0.25">
      <c r="A4017" s="1" t="s">
        <v>9404</v>
      </c>
      <c r="B4017" s="1" t="s">
        <v>9419</v>
      </c>
      <c r="C4017" s="1" t="s">
        <v>9419</v>
      </c>
      <c r="D4017" s="1">
        <v>18045</v>
      </c>
      <c r="E4017" t="s">
        <v>12355</v>
      </c>
      <c r="F4017" s="1" t="s">
        <v>18</v>
      </c>
      <c r="G4017" s="1" t="s">
        <v>12356</v>
      </c>
      <c r="H4017" s="1" t="s">
        <v>102</v>
      </c>
      <c r="I4017" s="1" t="s">
        <v>3120</v>
      </c>
      <c r="K4017" s="1" t="s">
        <v>20</v>
      </c>
      <c r="L4017" s="1">
        <v>1</v>
      </c>
      <c r="M4017" s="1" t="s">
        <v>3792</v>
      </c>
      <c r="N4017" s="1" t="s">
        <v>6299</v>
      </c>
      <c r="O4017" s="1" t="s">
        <v>2359</v>
      </c>
      <c r="P4017" s="3" t="s">
        <v>12355</v>
      </c>
    </row>
    <row r="4018" spans="1:16" ht="45" x14ac:dyDescent="0.25">
      <c r="A4018" s="1" t="s">
        <v>9404</v>
      </c>
      <c r="B4018" s="1" t="s">
        <v>9419</v>
      </c>
      <c r="C4018" s="1" t="s">
        <v>9419</v>
      </c>
      <c r="D4018" s="1">
        <v>18049</v>
      </c>
      <c r="E4018" t="s">
        <v>12357</v>
      </c>
      <c r="F4018" s="1" t="s">
        <v>18</v>
      </c>
      <c r="G4018" s="1" t="s">
        <v>12358</v>
      </c>
      <c r="H4018" s="1" t="s">
        <v>102</v>
      </c>
      <c r="I4018" s="1" t="s">
        <v>134</v>
      </c>
      <c r="K4018" s="1" t="s">
        <v>20</v>
      </c>
      <c r="L4018" s="1">
        <v>1</v>
      </c>
      <c r="M4018" s="1" t="s">
        <v>6299</v>
      </c>
      <c r="N4018" s="1" t="s">
        <v>6299</v>
      </c>
      <c r="O4018" s="1" t="s">
        <v>2359</v>
      </c>
      <c r="P4018" s="3" t="s">
        <v>12357</v>
      </c>
    </row>
    <row r="4019" spans="1:16" ht="60" x14ac:dyDescent="0.25">
      <c r="A4019" s="1" t="s">
        <v>9404</v>
      </c>
      <c r="B4019" s="1" t="s">
        <v>9409</v>
      </c>
      <c r="C4019" s="1" t="s">
        <v>9409</v>
      </c>
      <c r="D4019" s="1">
        <v>17925</v>
      </c>
      <c r="E4019" t="s">
        <v>12359</v>
      </c>
      <c r="F4019" s="1" t="s">
        <v>18</v>
      </c>
      <c r="G4019" s="1" t="s">
        <v>12360</v>
      </c>
      <c r="H4019" s="1" t="s">
        <v>3096</v>
      </c>
      <c r="I4019" s="1" t="s">
        <v>3023</v>
      </c>
      <c r="K4019" s="1" t="s">
        <v>20</v>
      </c>
      <c r="L4019" s="1">
        <v>1</v>
      </c>
      <c r="M4019" s="1" t="s">
        <v>2359</v>
      </c>
      <c r="N4019" s="1" t="s">
        <v>2349</v>
      </c>
      <c r="O4019" s="1" t="s">
        <v>2359</v>
      </c>
      <c r="P4019" s="3" t="s">
        <v>12359</v>
      </c>
    </row>
    <row r="4020" spans="1:16" ht="75" x14ac:dyDescent="0.25">
      <c r="A4020" s="1" t="s">
        <v>9404</v>
      </c>
      <c r="B4020" s="1" t="s">
        <v>9409</v>
      </c>
      <c r="C4020" s="1" t="s">
        <v>9409</v>
      </c>
      <c r="D4020" s="1">
        <v>17926</v>
      </c>
      <c r="E4020" t="s">
        <v>12361</v>
      </c>
      <c r="F4020" s="1" t="s">
        <v>18</v>
      </c>
      <c r="G4020" s="1" t="s">
        <v>12362</v>
      </c>
      <c r="H4020" s="1" t="s">
        <v>3096</v>
      </c>
      <c r="I4020" s="1" t="s">
        <v>3023</v>
      </c>
      <c r="K4020" s="1" t="s">
        <v>20</v>
      </c>
      <c r="L4020" s="1">
        <v>1</v>
      </c>
      <c r="M4020" s="1" t="s">
        <v>2359</v>
      </c>
      <c r="N4020" s="1" t="s">
        <v>2349</v>
      </c>
      <c r="O4020" s="1" t="s">
        <v>2359</v>
      </c>
      <c r="P4020" s="3" t="s">
        <v>12361</v>
      </c>
    </row>
    <row r="4021" spans="1:16" ht="45" x14ac:dyDescent="0.25">
      <c r="A4021" s="1" t="s">
        <v>9404</v>
      </c>
      <c r="B4021" s="1" t="s">
        <v>9409</v>
      </c>
      <c r="C4021" s="1" t="s">
        <v>9409</v>
      </c>
      <c r="D4021" s="1">
        <v>17924</v>
      </c>
      <c r="E4021" t="s">
        <v>12363</v>
      </c>
      <c r="F4021" s="1" t="s">
        <v>18</v>
      </c>
      <c r="G4021" s="1" t="s">
        <v>12364</v>
      </c>
      <c r="H4021" s="1" t="s">
        <v>3096</v>
      </c>
      <c r="I4021" s="1" t="s">
        <v>134</v>
      </c>
      <c r="K4021" s="1" t="s">
        <v>20</v>
      </c>
      <c r="L4021" s="1">
        <v>1</v>
      </c>
      <c r="M4021" s="1" t="s">
        <v>6299</v>
      </c>
      <c r="N4021" s="1" t="s">
        <v>2349</v>
      </c>
      <c r="O4021" s="1" t="s">
        <v>2359</v>
      </c>
      <c r="P4021" s="3" t="s">
        <v>12363</v>
      </c>
    </row>
    <row r="4022" spans="1:16" x14ac:dyDescent="0.25">
      <c r="A4022" s="1" t="s">
        <v>9404</v>
      </c>
      <c r="B4022" s="1" t="s">
        <v>12365</v>
      </c>
      <c r="C4022" s="1" t="s">
        <v>9409</v>
      </c>
      <c r="D4022" s="1">
        <v>18731</v>
      </c>
      <c r="E4022" t="s">
        <v>12366</v>
      </c>
      <c r="F4022" s="1" t="s">
        <v>18</v>
      </c>
      <c r="G4022" s="1" t="s">
        <v>12367</v>
      </c>
      <c r="H4022" s="1" t="s">
        <v>277</v>
      </c>
      <c r="I4022" s="1" t="s">
        <v>134</v>
      </c>
      <c r="J4022" s="1" t="s">
        <v>12368</v>
      </c>
      <c r="K4022" s="1" t="s">
        <v>20</v>
      </c>
      <c r="L4022" s="1">
        <v>1</v>
      </c>
      <c r="M4022" s="1" t="s">
        <v>598</v>
      </c>
      <c r="N4022" s="1" t="s">
        <v>10873</v>
      </c>
      <c r="O4022" s="1" t="s">
        <v>598</v>
      </c>
      <c r="P4022" s="3" t="s">
        <v>12366</v>
      </c>
    </row>
    <row r="4023" spans="1:16" x14ac:dyDescent="0.25">
      <c r="A4023" s="1" t="s">
        <v>9404</v>
      </c>
      <c r="B4023" s="1" t="s">
        <v>12365</v>
      </c>
      <c r="C4023" s="1" t="s">
        <v>9409</v>
      </c>
      <c r="D4023" s="1">
        <v>18732</v>
      </c>
      <c r="E4023" t="s">
        <v>12369</v>
      </c>
      <c r="F4023" s="1" t="s">
        <v>18</v>
      </c>
      <c r="G4023" s="1" t="s">
        <v>12370</v>
      </c>
      <c r="H4023" s="1" t="s">
        <v>277</v>
      </c>
      <c r="I4023" s="1" t="s">
        <v>134</v>
      </c>
      <c r="J4023" s="1" t="s">
        <v>12371</v>
      </c>
      <c r="K4023" s="1" t="s">
        <v>20</v>
      </c>
      <c r="L4023" s="1">
        <v>1</v>
      </c>
      <c r="M4023" s="1" t="s">
        <v>598</v>
      </c>
      <c r="N4023" s="1" t="s">
        <v>10873</v>
      </c>
      <c r="O4023" s="1" t="s">
        <v>598</v>
      </c>
      <c r="P4023" s="3" t="s">
        <v>12369</v>
      </c>
    </row>
    <row r="4024" spans="1:16" ht="30" x14ac:dyDescent="0.25">
      <c r="A4024" s="1" t="s">
        <v>9404</v>
      </c>
      <c r="B4024" s="1" t="s">
        <v>9409</v>
      </c>
      <c r="C4024" s="1" t="s">
        <v>9409</v>
      </c>
      <c r="D4024" s="1">
        <v>19739</v>
      </c>
      <c r="E4024" t="s">
        <v>12372</v>
      </c>
      <c r="F4024" s="1" t="s">
        <v>18</v>
      </c>
      <c r="G4024" s="1" t="s">
        <v>12373</v>
      </c>
      <c r="H4024" s="1" t="s">
        <v>277</v>
      </c>
      <c r="I4024" s="1" t="s">
        <v>134</v>
      </c>
      <c r="K4024" s="1" t="s">
        <v>20</v>
      </c>
      <c r="L4024" s="1">
        <v>1</v>
      </c>
      <c r="M4024" s="1" t="s">
        <v>1344</v>
      </c>
      <c r="N4024" s="1" t="s">
        <v>1344</v>
      </c>
      <c r="O4024" s="1" t="s">
        <v>1344</v>
      </c>
      <c r="P4024" s="3" t="s">
        <v>12374</v>
      </c>
    </row>
    <row r="4025" spans="1:16" ht="105" x14ac:dyDescent="0.25">
      <c r="A4025" s="1" t="s">
        <v>9404</v>
      </c>
      <c r="B4025" s="1" t="s">
        <v>9409</v>
      </c>
      <c r="C4025" s="1" t="s">
        <v>9409</v>
      </c>
      <c r="D4025" s="1">
        <v>17935</v>
      </c>
      <c r="E4025" t="s">
        <v>12375</v>
      </c>
      <c r="F4025" s="1" t="s">
        <v>18</v>
      </c>
      <c r="G4025" s="1" t="s">
        <v>12376</v>
      </c>
      <c r="H4025" s="1" t="s">
        <v>3108</v>
      </c>
      <c r="I4025" s="1" t="s">
        <v>134</v>
      </c>
      <c r="K4025" s="1" t="s">
        <v>20</v>
      </c>
      <c r="L4025" s="1">
        <v>1</v>
      </c>
      <c r="M4025" s="1" t="s">
        <v>2359</v>
      </c>
      <c r="N4025" s="1" t="s">
        <v>2349</v>
      </c>
      <c r="O4025" s="1" t="s">
        <v>2359</v>
      </c>
      <c r="P4025" s="3" t="s">
        <v>12375</v>
      </c>
    </row>
    <row r="4026" spans="1:16" x14ac:dyDescent="0.25">
      <c r="A4026" s="1" t="s">
        <v>9404</v>
      </c>
      <c r="B4026" s="1" t="s">
        <v>9409</v>
      </c>
      <c r="C4026" s="1" t="s">
        <v>9409</v>
      </c>
      <c r="D4026" s="1">
        <v>17933</v>
      </c>
      <c r="E4026" t="s">
        <v>12377</v>
      </c>
      <c r="F4026" s="1" t="s">
        <v>18</v>
      </c>
      <c r="G4026" s="1" t="s">
        <v>12378</v>
      </c>
      <c r="H4026" s="1" t="s">
        <v>133</v>
      </c>
      <c r="I4026" s="1" t="s">
        <v>134</v>
      </c>
      <c r="K4026" s="1" t="s">
        <v>20</v>
      </c>
      <c r="L4026" s="1">
        <v>1</v>
      </c>
      <c r="M4026" s="1" t="s">
        <v>6299</v>
      </c>
      <c r="N4026" s="1" t="s">
        <v>2349</v>
      </c>
      <c r="O4026" s="1" t="s">
        <v>136</v>
      </c>
      <c r="P4026" s="3" t="s">
        <v>12377</v>
      </c>
    </row>
    <row r="4027" spans="1:16" x14ac:dyDescent="0.25">
      <c r="A4027" s="1" t="s">
        <v>9404</v>
      </c>
      <c r="B4027" s="1" t="s">
        <v>9409</v>
      </c>
      <c r="C4027" s="1" t="s">
        <v>9409</v>
      </c>
      <c r="D4027" s="1">
        <v>17934</v>
      </c>
      <c r="E4027" t="s">
        <v>12379</v>
      </c>
      <c r="F4027" s="1" t="s">
        <v>18</v>
      </c>
      <c r="G4027" s="1" t="s">
        <v>12380</v>
      </c>
      <c r="H4027" s="1" t="s">
        <v>133</v>
      </c>
      <c r="I4027" s="1" t="s">
        <v>134</v>
      </c>
      <c r="K4027" s="1" t="s">
        <v>20</v>
      </c>
      <c r="L4027" s="1">
        <v>1</v>
      </c>
      <c r="M4027" s="1" t="s">
        <v>2359</v>
      </c>
      <c r="N4027" s="1" t="s">
        <v>2349</v>
      </c>
      <c r="O4027" s="1" t="s">
        <v>136</v>
      </c>
      <c r="P4027" s="3" t="s">
        <v>12379</v>
      </c>
    </row>
    <row r="4028" spans="1:16" ht="60" x14ac:dyDescent="0.25">
      <c r="A4028" s="1" t="s">
        <v>9404</v>
      </c>
      <c r="B4028" s="1" t="s">
        <v>9409</v>
      </c>
      <c r="C4028" s="1" t="s">
        <v>9409</v>
      </c>
      <c r="D4028" s="1">
        <v>17932</v>
      </c>
      <c r="E4028" t="s">
        <v>12381</v>
      </c>
      <c r="F4028" s="1" t="s">
        <v>18</v>
      </c>
      <c r="G4028" s="1" t="s">
        <v>12382</v>
      </c>
      <c r="H4028" s="1" t="s">
        <v>102</v>
      </c>
      <c r="I4028" s="1" t="s">
        <v>3023</v>
      </c>
      <c r="K4028" s="1" t="s">
        <v>20</v>
      </c>
      <c r="L4028" s="1">
        <v>1</v>
      </c>
      <c r="M4028" s="1" t="s">
        <v>2359</v>
      </c>
      <c r="N4028" s="1" t="s">
        <v>2349</v>
      </c>
      <c r="O4028" s="1" t="s">
        <v>2359</v>
      </c>
      <c r="P4028" s="3" t="s">
        <v>12381</v>
      </c>
    </row>
    <row r="4029" spans="1:16" ht="45" x14ac:dyDescent="0.25">
      <c r="A4029" s="1" t="s">
        <v>9404</v>
      </c>
      <c r="B4029" s="1" t="s">
        <v>9409</v>
      </c>
      <c r="C4029" s="1" t="s">
        <v>9409</v>
      </c>
      <c r="D4029" s="1">
        <v>17929</v>
      </c>
      <c r="E4029" t="s">
        <v>12383</v>
      </c>
      <c r="F4029" s="1" t="s">
        <v>18</v>
      </c>
      <c r="G4029" s="1" t="s">
        <v>12384</v>
      </c>
      <c r="H4029" s="1" t="s">
        <v>102</v>
      </c>
      <c r="I4029" s="1" t="s">
        <v>134</v>
      </c>
      <c r="K4029" s="1" t="s">
        <v>20</v>
      </c>
      <c r="L4029" s="1">
        <v>1</v>
      </c>
      <c r="M4029" s="1" t="s">
        <v>2359</v>
      </c>
      <c r="N4029" s="1" t="s">
        <v>2349</v>
      </c>
      <c r="O4029" s="1" t="s">
        <v>2359</v>
      </c>
      <c r="P4029" s="3" t="s">
        <v>12383</v>
      </c>
    </row>
    <row r="4030" spans="1:16" ht="45" x14ac:dyDescent="0.25">
      <c r="A4030" s="1" t="s">
        <v>9404</v>
      </c>
      <c r="B4030" s="1" t="s">
        <v>9409</v>
      </c>
      <c r="C4030" s="1" t="s">
        <v>9409</v>
      </c>
      <c r="D4030" s="1">
        <v>18109</v>
      </c>
      <c r="E4030" t="s">
        <v>12385</v>
      </c>
      <c r="F4030" s="1" t="s">
        <v>18</v>
      </c>
      <c r="G4030" s="1" t="s">
        <v>12386</v>
      </c>
      <c r="H4030" s="1" t="s">
        <v>102</v>
      </c>
      <c r="I4030" s="1" t="s">
        <v>3120</v>
      </c>
      <c r="K4030" s="1" t="s">
        <v>20</v>
      </c>
      <c r="L4030" s="1">
        <v>1</v>
      </c>
      <c r="M4030" s="1" t="s">
        <v>2350</v>
      </c>
      <c r="N4030" s="1" t="s">
        <v>2350</v>
      </c>
      <c r="O4030" s="1" t="s">
        <v>2350</v>
      </c>
      <c r="P4030" s="3" t="s">
        <v>12385</v>
      </c>
    </row>
    <row r="4031" spans="1:16" ht="60" x14ac:dyDescent="0.25">
      <c r="A4031" s="1" t="s">
        <v>9404</v>
      </c>
      <c r="B4031" s="1" t="s">
        <v>9409</v>
      </c>
      <c r="C4031" s="1" t="s">
        <v>9409</v>
      </c>
      <c r="D4031" s="1">
        <v>17930</v>
      </c>
      <c r="E4031" t="s">
        <v>12387</v>
      </c>
      <c r="F4031" s="1" t="s">
        <v>18</v>
      </c>
      <c r="G4031" s="1" t="s">
        <v>12388</v>
      </c>
      <c r="H4031" s="1" t="s">
        <v>102</v>
      </c>
      <c r="I4031" s="1" t="s">
        <v>3023</v>
      </c>
      <c r="K4031" s="1" t="s">
        <v>20</v>
      </c>
      <c r="L4031" s="1">
        <v>1</v>
      </c>
      <c r="M4031" s="1" t="s">
        <v>6299</v>
      </c>
      <c r="N4031" s="1" t="s">
        <v>2349</v>
      </c>
      <c r="O4031" s="1" t="s">
        <v>2359</v>
      </c>
      <c r="P4031" s="3" t="s">
        <v>12387</v>
      </c>
    </row>
    <row r="4032" spans="1:16" ht="75" x14ac:dyDescent="0.25">
      <c r="A4032" s="1" t="s">
        <v>9404</v>
      </c>
      <c r="B4032" s="1" t="s">
        <v>9409</v>
      </c>
      <c r="C4032" s="1" t="s">
        <v>9409</v>
      </c>
      <c r="D4032" s="1">
        <v>17927</v>
      </c>
      <c r="E4032" t="s">
        <v>12389</v>
      </c>
      <c r="F4032" s="1" t="s">
        <v>18</v>
      </c>
      <c r="G4032" s="1" t="s">
        <v>12390</v>
      </c>
      <c r="H4032" s="1" t="s">
        <v>102</v>
      </c>
      <c r="I4032" s="1" t="s">
        <v>3120</v>
      </c>
      <c r="K4032" s="1" t="s">
        <v>20</v>
      </c>
      <c r="L4032" s="1">
        <v>1</v>
      </c>
      <c r="M4032" s="1" t="s">
        <v>6299</v>
      </c>
      <c r="N4032" s="1" t="s">
        <v>2349</v>
      </c>
      <c r="O4032" s="1" t="s">
        <v>2359</v>
      </c>
      <c r="P4032" s="3" t="s">
        <v>12389</v>
      </c>
    </row>
    <row r="4033" spans="1:16" ht="45" x14ac:dyDescent="0.25">
      <c r="A4033" s="1" t="s">
        <v>9404</v>
      </c>
      <c r="B4033" s="1" t="s">
        <v>9409</v>
      </c>
      <c r="C4033" s="1" t="s">
        <v>9409</v>
      </c>
      <c r="D4033" s="1">
        <v>17931</v>
      </c>
      <c r="E4033" t="s">
        <v>12391</v>
      </c>
      <c r="F4033" s="1" t="s">
        <v>18</v>
      </c>
      <c r="G4033" s="1" t="s">
        <v>12392</v>
      </c>
      <c r="H4033" s="1" t="s">
        <v>102</v>
      </c>
      <c r="I4033" s="1" t="s">
        <v>3023</v>
      </c>
      <c r="K4033" s="1" t="s">
        <v>20</v>
      </c>
      <c r="L4033" s="1">
        <v>1</v>
      </c>
      <c r="M4033" s="1" t="s">
        <v>6299</v>
      </c>
      <c r="N4033" s="1" t="s">
        <v>2349</v>
      </c>
      <c r="O4033" s="1" t="s">
        <v>2359</v>
      </c>
      <c r="P4033" s="3" t="s">
        <v>12391</v>
      </c>
    </row>
    <row r="4034" spans="1:16" ht="30" x14ac:dyDescent="0.25">
      <c r="A4034" s="1" t="s">
        <v>9404</v>
      </c>
      <c r="B4034" s="1" t="s">
        <v>9409</v>
      </c>
      <c r="C4034" s="1" t="s">
        <v>9409</v>
      </c>
      <c r="D4034" s="1">
        <v>17928</v>
      </c>
      <c r="E4034" t="s">
        <v>12393</v>
      </c>
      <c r="F4034" s="1" t="s">
        <v>18</v>
      </c>
      <c r="G4034" s="1" t="s">
        <v>12394</v>
      </c>
      <c r="H4034" s="1" t="s">
        <v>102</v>
      </c>
      <c r="I4034" s="1" t="s">
        <v>3023</v>
      </c>
      <c r="K4034" s="1" t="s">
        <v>20</v>
      </c>
      <c r="L4034" s="1">
        <v>1</v>
      </c>
      <c r="M4034" s="1" t="s">
        <v>6299</v>
      </c>
      <c r="N4034" s="1" t="s">
        <v>2349</v>
      </c>
      <c r="O4034" s="1" t="s">
        <v>2359</v>
      </c>
      <c r="P4034" s="3" t="s">
        <v>12393</v>
      </c>
    </row>
    <row r="4035" spans="1:16" ht="75" x14ac:dyDescent="0.25">
      <c r="A4035" s="1" t="s">
        <v>9404</v>
      </c>
      <c r="B4035" s="1" t="s">
        <v>9415</v>
      </c>
      <c r="C4035" s="1" t="s">
        <v>9415</v>
      </c>
      <c r="D4035" s="1">
        <v>17627</v>
      </c>
      <c r="E4035" t="s">
        <v>12395</v>
      </c>
      <c r="F4035" s="1" t="s">
        <v>18</v>
      </c>
      <c r="G4035" s="1" t="s">
        <v>12396</v>
      </c>
      <c r="H4035" s="1" t="s">
        <v>102</v>
      </c>
      <c r="I4035" s="1" t="s">
        <v>134</v>
      </c>
      <c r="K4035" s="1" t="s">
        <v>20</v>
      </c>
      <c r="L4035" s="1">
        <v>1</v>
      </c>
      <c r="M4035" s="1" t="s">
        <v>2428</v>
      </c>
      <c r="N4035" s="1" t="s">
        <v>2428</v>
      </c>
      <c r="O4035" s="1" t="s">
        <v>2428</v>
      </c>
      <c r="P4035" s="3" t="s">
        <v>12395</v>
      </c>
    </row>
    <row r="4036" spans="1:16" ht="75" x14ac:dyDescent="0.25">
      <c r="A4036" s="1" t="s">
        <v>9404</v>
      </c>
      <c r="B4036" s="1" t="s">
        <v>9415</v>
      </c>
      <c r="C4036" s="1" t="s">
        <v>9415</v>
      </c>
      <c r="D4036" s="1">
        <v>17922</v>
      </c>
      <c r="E4036" t="s">
        <v>12397</v>
      </c>
      <c r="F4036" s="1" t="s">
        <v>18</v>
      </c>
      <c r="G4036" s="1" t="s">
        <v>12398</v>
      </c>
      <c r="H4036" s="1" t="s">
        <v>102</v>
      </c>
      <c r="I4036" s="1" t="s">
        <v>134</v>
      </c>
      <c r="J4036" s="1" t="s">
        <v>12399</v>
      </c>
      <c r="K4036" s="1" t="s">
        <v>20</v>
      </c>
      <c r="L4036" s="1">
        <v>1</v>
      </c>
      <c r="M4036" s="1" t="s">
        <v>6299</v>
      </c>
      <c r="N4036" s="1" t="s">
        <v>2349</v>
      </c>
      <c r="O4036" s="1" t="s">
        <v>2359</v>
      </c>
      <c r="P4036" s="3" t="s">
        <v>12397</v>
      </c>
    </row>
    <row r="4037" spans="1:16" ht="105" x14ac:dyDescent="0.25">
      <c r="A4037" s="1" t="s">
        <v>9404</v>
      </c>
      <c r="B4037" s="1" t="s">
        <v>9415</v>
      </c>
      <c r="C4037" s="1" t="s">
        <v>9415</v>
      </c>
      <c r="D4037" s="1">
        <v>17923</v>
      </c>
      <c r="E4037" t="s">
        <v>12400</v>
      </c>
      <c r="F4037" s="1" t="s">
        <v>18</v>
      </c>
      <c r="G4037" s="1" t="s">
        <v>12401</v>
      </c>
      <c r="H4037" s="1" t="s">
        <v>102</v>
      </c>
      <c r="I4037" s="1" t="s">
        <v>134</v>
      </c>
      <c r="K4037" s="1" t="s">
        <v>20</v>
      </c>
      <c r="L4037" s="1">
        <v>1</v>
      </c>
      <c r="M4037" s="1" t="s">
        <v>2359</v>
      </c>
      <c r="N4037" s="1" t="s">
        <v>2349</v>
      </c>
      <c r="O4037" s="1" t="s">
        <v>2359</v>
      </c>
      <c r="P4037" s="3" t="s">
        <v>12400</v>
      </c>
    </row>
    <row r="4038" spans="1:16" ht="105" x14ac:dyDescent="0.25">
      <c r="A4038" s="1" t="s">
        <v>9404</v>
      </c>
      <c r="B4038" s="1" t="s">
        <v>8243</v>
      </c>
      <c r="C4038" s="1" t="s">
        <v>8243</v>
      </c>
      <c r="D4038" s="1">
        <v>17912</v>
      </c>
      <c r="E4038" t="s">
        <v>12402</v>
      </c>
      <c r="F4038" s="1" t="s">
        <v>18</v>
      </c>
      <c r="G4038" s="1" t="s">
        <v>12403</v>
      </c>
      <c r="H4038" s="1" t="s">
        <v>3096</v>
      </c>
      <c r="I4038" s="1" t="s">
        <v>3023</v>
      </c>
      <c r="J4038" s="1" t="s">
        <v>12404</v>
      </c>
      <c r="K4038" s="1" t="s">
        <v>20</v>
      </c>
      <c r="L4038" s="1">
        <v>1</v>
      </c>
      <c r="M4038" s="1" t="s">
        <v>1685</v>
      </c>
      <c r="N4038" s="1" t="s">
        <v>10225</v>
      </c>
      <c r="O4038" s="1" t="s">
        <v>2359</v>
      </c>
      <c r="P4038" s="3" t="s">
        <v>12402</v>
      </c>
    </row>
    <row r="4039" spans="1:16" ht="90" x14ac:dyDescent="0.25">
      <c r="A4039" s="1" t="s">
        <v>9404</v>
      </c>
      <c r="B4039" s="1" t="s">
        <v>8243</v>
      </c>
      <c r="C4039" s="1" t="s">
        <v>8243</v>
      </c>
      <c r="D4039" s="1">
        <v>17913</v>
      </c>
      <c r="E4039" t="s">
        <v>12405</v>
      </c>
      <c r="F4039" s="1" t="s">
        <v>18</v>
      </c>
      <c r="G4039" s="1" t="s">
        <v>12406</v>
      </c>
      <c r="H4039" s="1" t="s">
        <v>3096</v>
      </c>
      <c r="I4039" s="1" t="s">
        <v>8809</v>
      </c>
      <c r="J4039" s="1" t="s">
        <v>12407</v>
      </c>
      <c r="K4039" s="1" t="s">
        <v>20</v>
      </c>
      <c r="L4039" s="1">
        <v>1</v>
      </c>
      <c r="M4039" s="1" t="s">
        <v>1685</v>
      </c>
      <c r="N4039" s="1" t="s">
        <v>10225</v>
      </c>
      <c r="O4039" s="1" t="s">
        <v>2359</v>
      </c>
      <c r="P4039" s="3" t="s">
        <v>12405</v>
      </c>
    </row>
    <row r="4040" spans="1:16" ht="60" x14ac:dyDescent="0.25">
      <c r="A4040" s="1" t="s">
        <v>9404</v>
      </c>
      <c r="B4040" s="1" t="s">
        <v>8243</v>
      </c>
      <c r="C4040" s="1" t="s">
        <v>8243</v>
      </c>
      <c r="D4040" s="1">
        <v>17915</v>
      </c>
      <c r="E4040" t="s">
        <v>12408</v>
      </c>
      <c r="F4040" s="1" t="s">
        <v>18</v>
      </c>
      <c r="G4040" s="1" t="s">
        <v>12409</v>
      </c>
      <c r="H4040" s="1" t="s">
        <v>3096</v>
      </c>
      <c r="I4040" s="1" t="s">
        <v>134</v>
      </c>
      <c r="J4040" s="1" t="s">
        <v>12410</v>
      </c>
      <c r="K4040" s="1" t="s">
        <v>20</v>
      </c>
      <c r="L4040" s="1">
        <v>1</v>
      </c>
      <c r="M4040" s="1" t="s">
        <v>1685</v>
      </c>
      <c r="N4040" s="1" t="s">
        <v>10225</v>
      </c>
      <c r="O4040" s="1" t="s">
        <v>2359</v>
      </c>
      <c r="P4040" s="3" t="s">
        <v>12408</v>
      </c>
    </row>
    <row r="4041" spans="1:16" ht="75" x14ac:dyDescent="0.25">
      <c r="A4041" s="1" t="s">
        <v>9404</v>
      </c>
      <c r="B4041" s="1" t="s">
        <v>8243</v>
      </c>
      <c r="C4041" s="1" t="s">
        <v>8243</v>
      </c>
      <c r="D4041" s="1">
        <v>17919</v>
      </c>
      <c r="E4041" t="s">
        <v>12411</v>
      </c>
      <c r="F4041" s="1" t="s">
        <v>18</v>
      </c>
      <c r="G4041" s="1" t="s">
        <v>12412</v>
      </c>
      <c r="H4041" s="1" t="s">
        <v>3096</v>
      </c>
      <c r="I4041" s="1" t="s">
        <v>134</v>
      </c>
      <c r="J4041" s="1" t="s">
        <v>12413</v>
      </c>
      <c r="K4041" s="1" t="s">
        <v>20</v>
      </c>
      <c r="L4041" s="1">
        <v>1</v>
      </c>
      <c r="M4041" s="1" t="s">
        <v>1685</v>
      </c>
      <c r="N4041" s="1" t="s">
        <v>10225</v>
      </c>
      <c r="O4041" s="1" t="s">
        <v>2359</v>
      </c>
      <c r="P4041" s="3" t="s">
        <v>12411</v>
      </c>
    </row>
    <row r="4042" spans="1:16" ht="75" x14ac:dyDescent="0.25">
      <c r="A4042" s="1" t="s">
        <v>9404</v>
      </c>
      <c r="B4042" s="1" t="s">
        <v>8243</v>
      </c>
      <c r="C4042" s="1" t="s">
        <v>8243</v>
      </c>
      <c r="D4042" s="1">
        <v>17917</v>
      </c>
      <c r="E4042" t="s">
        <v>12414</v>
      </c>
      <c r="F4042" s="1" t="s">
        <v>18</v>
      </c>
      <c r="G4042" s="1" t="s">
        <v>12415</v>
      </c>
      <c r="H4042" s="1" t="s">
        <v>3291</v>
      </c>
      <c r="I4042" s="1" t="s">
        <v>134</v>
      </c>
      <c r="J4042" s="1" t="s">
        <v>12416</v>
      </c>
      <c r="K4042" s="1" t="s">
        <v>20</v>
      </c>
      <c r="L4042" s="1">
        <v>1</v>
      </c>
      <c r="M4042" s="1" t="s">
        <v>1685</v>
      </c>
      <c r="N4042" s="1" t="s">
        <v>10225</v>
      </c>
      <c r="O4042" s="1" t="s">
        <v>2359</v>
      </c>
      <c r="P4042" s="3" t="s">
        <v>12414</v>
      </c>
    </row>
    <row r="4043" spans="1:16" ht="60" x14ac:dyDescent="0.25">
      <c r="A4043" s="1" t="s">
        <v>9404</v>
      </c>
      <c r="B4043" s="1" t="s">
        <v>8243</v>
      </c>
      <c r="C4043" s="1" t="s">
        <v>8243</v>
      </c>
      <c r="D4043" s="1">
        <v>17911</v>
      </c>
      <c r="E4043" t="s">
        <v>12417</v>
      </c>
      <c r="F4043" s="1" t="s">
        <v>18</v>
      </c>
      <c r="G4043" s="1" t="s">
        <v>12418</v>
      </c>
      <c r="H4043" s="1" t="s">
        <v>3108</v>
      </c>
      <c r="I4043" s="1" t="s">
        <v>134</v>
      </c>
      <c r="J4043" s="1" t="s">
        <v>12419</v>
      </c>
      <c r="K4043" s="1" t="s">
        <v>20</v>
      </c>
      <c r="L4043" s="1">
        <v>1</v>
      </c>
      <c r="M4043" s="1" t="s">
        <v>1685</v>
      </c>
      <c r="N4043" s="1" t="s">
        <v>10225</v>
      </c>
      <c r="O4043" s="1" t="s">
        <v>2359</v>
      </c>
      <c r="P4043" s="3" t="s">
        <v>12417</v>
      </c>
    </row>
    <row r="4044" spans="1:16" ht="60" x14ac:dyDescent="0.25">
      <c r="A4044" s="1" t="s">
        <v>9404</v>
      </c>
      <c r="B4044" s="1" t="s">
        <v>8243</v>
      </c>
      <c r="C4044" s="1" t="s">
        <v>8243</v>
      </c>
      <c r="D4044" s="1">
        <v>17918</v>
      </c>
      <c r="E4044" t="s">
        <v>12420</v>
      </c>
      <c r="F4044" s="1" t="s">
        <v>18</v>
      </c>
      <c r="G4044" s="1" t="s">
        <v>12421</v>
      </c>
      <c r="H4044" s="1" t="s">
        <v>102</v>
      </c>
      <c r="I4044" s="1" t="s">
        <v>8809</v>
      </c>
      <c r="J4044" s="1" t="s">
        <v>12422</v>
      </c>
      <c r="K4044" s="1" t="s">
        <v>20</v>
      </c>
      <c r="L4044" s="1">
        <v>1</v>
      </c>
      <c r="M4044" s="1" t="s">
        <v>1685</v>
      </c>
      <c r="N4044" s="1" t="s">
        <v>10225</v>
      </c>
      <c r="O4044" s="1" t="s">
        <v>2359</v>
      </c>
      <c r="P4044" s="3" t="s">
        <v>12420</v>
      </c>
    </row>
    <row r="4045" spans="1:16" ht="60" x14ac:dyDescent="0.25">
      <c r="A4045" s="1" t="s">
        <v>9404</v>
      </c>
      <c r="B4045" s="1" t="s">
        <v>8243</v>
      </c>
      <c r="C4045" s="1" t="s">
        <v>8243</v>
      </c>
      <c r="D4045" s="1">
        <v>17916</v>
      </c>
      <c r="E4045" t="s">
        <v>12423</v>
      </c>
      <c r="F4045" s="1" t="s">
        <v>18</v>
      </c>
      <c r="G4045" s="1" t="s">
        <v>12424</v>
      </c>
      <c r="H4045" s="1" t="s">
        <v>102</v>
      </c>
      <c r="I4045" s="1" t="s">
        <v>8809</v>
      </c>
      <c r="J4045" s="1" t="s">
        <v>12425</v>
      </c>
      <c r="K4045" s="1" t="s">
        <v>20</v>
      </c>
      <c r="L4045" s="1">
        <v>1</v>
      </c>
      <c r="M4045" s="1" t="s">
        <v>1685</v>
      </c>
      <c r="N4045" s="1" t="s">
        <v>10225</v>
      </c>
      <c r="O4045" s="1" t="s">
        <v>2359</v>
      </c>
      <c r="P4045" s="3" t="s">
        <v>12426</v>
      </c>
    </row>
    <row r="4046" spans="1:16" ht="75" x14ac:dyDescent="0.25">
      <c r="A4046" s="1" t="s">
        <v>9404</v>
      </c>
      <c r="B4046" s="1" t="s">
        <v>8243</v>
      </c>
      <c r="C4046" s="1" t="s">
        <v>8243</v>
      </c>
      <c r="D4046" s="1">
        <v>17914</v>
      </c>
      <c r="E4046" t="s">
        <v>12427</v>
      </c>
      <c r="F4046" s="1" t="s">
        <v>18</v>
      </c>
      <c r="G4046" s="1" t="s">
        <v>12428</v>
      </c>
      <c r="H4046" s="1" t="s">
        <v>102</v>
      </c>
      <c r="I4046" s="1" t="s">
        <v>134</v>
      </c>
      <c r="J4046" s="1" t="s">
        <v>12429</v>
      </c>
      <c r="K4046" s="1" t="s">
        <v>20</v>
      </c>
      <c r="L4046" s="1">
        <v>1</v>
      </c>
      <c r="M4046" s="1" t="s">
        <v>1685</v>
      </c>
      <c r="N4046" s="1" t="s">
        <v>10225</v>
      </c>
      <c r="O4046" s="1" t="s">
        <v>2359</v>
      </c>
      <c r="P4046" s="3" t="s">
        <v>12427</v>
      </c>
    </row>
    <row r="4047" spans="1:16" ht="60" x14ac:dyDescent="0.25">
      <c r="A4047" s="1" t="s">
        <v>9404</v>
      </c>
      <c r="B4047" s="1" t="s">
        <v>8243</v>
      </c>
      <c r="C4047" s="1" t="s">
        <v>8243</v>
      </c>
      <c r="D4047" s="1">
        <v>17920</v>
      </c>
      <c r="E4047" t="s">
        <v>12430</v>
      </c>
      <c r="F4047" s="1" t="s">
        <v>18</v>
      </c>
      <c r="G4047" s="1" t="s">
        <v>12431</v>
      </c>
      <c r="H4047" s="1" t="s">
        <v>102</v>
      </c>
      <c r="I4047" s="1" t="s">
        <v>134</v>
      </c>
      <c r="J4047" s="1" t="s">
        <v>12413</v>
      </c>
      <c r="K4047" s="1" t="s">
        <v>20</v>
      </c>
      <c r="L4047" s="1">
        <v>1</v>
      </c>
      <c r="M4047" s="1" t="s">
        <v>1685</v>
      </c>
      <c r="N4047" s="1" t="s">
        <v>10225</v>
      </c>
      <c r="O4047" s="1" t="s">
        <v>2359</v>
      </c>
      <c r="P4047" s="3" t="s">
        <v>12430</v>
      </c>
    </row>
    <row r="4048" spans="1:16" ht="45" x14ac:dyDescent="0.25">
      <c r="A4048" s="1" t="s">
        <v>9404</v>
      </c>
      <c r="B4048" s="1" t="s">
        <v>2877</v>
      </c>
      <c r="C4048" s="1" t="s">
        <v>2877</v>
      </c>
      <c r="D4048" s="1">
        <v>17909</v>
      </c>
      <c r="E4048" t="s">
        <v>12432</v>
      </c>
      <c r="F4048" s="1" t="s">
        <v>18</v>
      </c>
      <c r="G4048" s="1" t="s">
        <v>12433</v>
      </c>
      <c r="H4048" s="1" t="s">
        <v>210</v>
      </c>
      <c r="I4048" s="1" t="s">
        <v>134</v>
      </c>
      <c r="J4048" s="1" t="s">
        <v>12434</v>
      </c>
      <c r="K4048" s="1" t="s">
        <v>20</v>
      </c>
      <c r="L4048" s="1">
        <v>1</v>
      </c>
      <c r="M4048" s="1" t="s">
        <v>1685</v>
      </c>
      <c r="N4048" s="1" t="s">
        <v>10225</v>
      </c>
      <c r="O4048" s="1" t="s">
        <v>2359</v>
      </c>
      <c r="P4048" s="3" t="s">
        <v>12432</v>
      </c>
    </row>
    <row r="4049" spans="1:16" ht="105" x14ac:dyDescent="0.25">
      <c r="A4049" s="1" t="s">
        <v>9404</v>
      </c>
      <c r="B4049" s="1" t="s">
        <v>2877</v>
      </c>
      <c r="C4049" s="1" t="s">
        <v>2877</v>
      </c>
      <c r="D4049" s="1">
        <v>17910</v>
      </c>
      <c r="E4049" t="s">
        <v>12435</v>
      </c>
      <c r="F4049" s="1" t="s">
        <v>18</v>
      </c>
      <c r="G4049" s="1" t="s">
        <v>12436</v>
      </c>
      <c r="H4049" s="1" t="s">
        <v>210</v>
      </c>
      <c r="I4049" s="1" t="s">
        <v>134</v>
      </c>
      <c r="J4049" s="1" t="s">
        <v>12437</v>
      </c>
      <c r="K4049" s="1" t="s">
        <v>20</v>
      </c>
      <c r="L4049" s="1">
        <v>1</v>
      </c>
      <c r="M4049" s="1" t="s">
        <v>1685</v>
      </c>
      <c r="N4049" s="1" t="s">
        <v>10225</v>
      </c>
      <c r="O4049" s="1" t="s">
        <v>2359</v>
      </c>
      <c r="P4049" s="3" t="s">
        <v>12435</v>
      </c>
    </row>
    <row r="4050" spans="1:16" ht="105" x14ac:dyDescent="0.25">
      <c r="A4050" s="1" t="s">
        <v>9404</v>
      </c>
      <c r="B4050" s="1" t="s">
        <v>2877</v>
      </c>
      <c r="C4050" s="1" t="s">
        <v>2877</v>
      </c>
      <c r="D4050" s="1">
        <v>17903</v>
      </c>
      <c r="E4050" t="s">
        <v>12438</v>
      </c>
      <c r="F4050" s="1" t="s">
        <v>18</v>
      </c>
      <c r="G4050" s="1" t="s">
        <v>12439</v>
      </c>
      <c r="H4050" s="1" t="s">
        <v>210</v>
      </c>
      <c r="I4050" s="1" t="s">
        <v>134</v>
      </c>
      <c r="K4050" s="1" t="s">
        <v>20</v>
      </c>
      <c r="L4050" s="1">
        <v>1</v>
      </c>
      <c r="M4050" s="1" t="s">
        <v>1685</v>
      </c>
      <c r="N4050" s="1" t="s">
        <v>10225</v>
      </c>
      <c r="O4050" s="1" t="s">
        <v>2359</v>
      </c>
      <c r="P4050" s="3" t="s">
        <v>12438</v>
      </c>
    </row>
    <row r="4051" spans="1:16" ht="135" x14ac:dyDescent="0.25">
      <c r="A4051" s="1" t="s">
        <v>9404</v>
      </c>
      <c r="B4051" s="1" t="s">
        <v>2877</v>
      </c>
      <c r="C4051" s="1" t="s">
        <v>2877</v>
      </c>
      <c r="D4051" s="1">
        <v>17902</v>
      </c>
      <c r="E4051" t="s">
        <v>12440</v>
      </c>
      <c r="F4051" s="1" t="s">
        <v>18</v>
      </c>
      <c r="G4051" s="1" t="s">
        <v>12441</v>
      </c>
      <c r="H4051" s="1" t="s">
        <v>210</v>
      </c>
      <c r="I4051" s="1" t="s">
        <v>134</v>
      </c>
      <c r="J4051" s="1" t="s">
        <v>12442</v>
      </c>
      <c r="K4051" s="1" t="s">
        <v>20</v>
      </c>
      <c r="L4051" s="1">
        <v>1</v>
      </c>
      <c r="M4051" s="1" t="s">
        <v>1685</v>
      </c>
      <c r="N4051" s="1" t="s">
        <v>10225</v>
      </c>
      <c r="O4051" s="1" t="s">
        <v>2359</v>
      </c>
      <c r="P4051" s="3" t="s">
        <v>12440</v>
      </c>
    </row>
    <row r="4052" spans="1:16" ht="45" x14ac:dyDescent="0.25">
      <c r="A4052" s="1" t="s">
        <v>9404</v>
      </c>
      <c r="B4052" s="1" t="s">
        <v>2877</v>
      </c>
      <c r="C4052" s="1" t="s">
        <v>2877</v>
      </c>
      <c r="D4052" s="1">
        <v>17907</v>
      </c>
      <c r="E4052" t="s">
        <v>12443</v>
      </c>
      <c r="F4052" s="1" t="s">
        <v>18</v>
      </c>
      <c r="G4052" s="1" t="s">
        <v>12444</v>
      </c>
      <c r="H4052" s="1" t="s">
        <v>210</v>
      </c>
      <c r="I4052" s="1" t="s">
        <v>134</v>
      </c>
      <c r="J4052" s="1" t="s">
        <v>12445</v>
      </c>
      <c r="K4052" s="1" t="s">
        <v>20</v>
      </c>
      <c r="L4052" s="1">
        <v>1</v>
      </c>
      <c r="M4052" s="1" t="s">
        <v>1685</v>
      </c>
      <c r="N4052" s="1" t="s">
        <v>10225</v>
      </c>
      <c r="O4052" s="1" t="s">
        <v>2359</v>
      </c>
      <c r="P4052" s="3" t="s">
        <v>12443</v>
      </c>
    </row>
    <row r="4053" spans="1:16" ht="120" x14ac:dyDescent="0.25">
      <c r="A4053" s="1" t="s">
        <v>9404</v>
      </c>
      <c r="B4053" s="1" t="s">
        <v>2877</v>
      </c>
      <c r="C4053" s="1" t="s">
        <v>2877</v>
      </c>
      <c r="D4053" s="1">
        <v>17908</v>
      </c>
      <c r="E4053" t="s">
        <v>12446</v>
      </c>
      <c r="F4053" s="1" t="s">
        <v>18</v>
      </c>
      <c r="G4053" s="1" t="s">
        <v>12447</v>
      </c>
      <c r="H4053" s="1" t="s">
        <v>210</v>
      </c>
      <c r="I4053" s="1" t="s">
        <v>134</v>
      </c>
      <c r="K4053" s="1" t="s">
        <v>20</v>
      </c>
      <c r="L4053" s="1">
        <v>1</v>
      </c>
      <c r="M4053" s="1" t="s">
        <v>1685</v>
      </c>
      <c r="N4053" s="1" t="s">
        <v>10225</v>
      </c>
      <c r="O4053" s="1" t="s">
        <v>2359</v>
      </c>
      <c r="P4053" s="3" t="s">
        <v>12446</v>
      </c>
    </row>
    <row r="4054" spans="1:16" ht="75" x14ac:dyDescent="0.25">
      <c r="A4054" s="1" t="s">
        <v>9404</v>
      </c>
      <c r="B4054" s="1" t="s">
        <v>2877</v>
      </c>
      <c r="C4054" s="1" t="s">
        <v>2877</v>
      </c>
      <c r="D4054" s="1">
        <v>17905</v>
      </c>
      <c r="E4054" t="s">
        <v>12448</v>
      </c>
      <c r="F4054" s="1" t="s">
        <v>18</v>
      </c>
      <c r="G4054" s="1" t="s">
        <v>12449</v>
      </c>
      <c r="H4054" s="1" t="s">
        <v>210</v>
      </c>
      <c r="I4054" s="1" t="s">
        <v>2654</v>
      </c>
      <c r="J4054" s="1" t="s">
        <v>12450</v>
      </c>
      <c r="K4054" s="1" t="s">
        <v>20</v>
      </c>
      <c r="L4054" s="1">
        <v>1</v>
      </c>
      <c r="M4054" s="1" t="s">
        <v>1685</v>
      </c>
      <c r="N4054" s="1" t="s">
        <v>10225</v>
      </c>
      <c r="O4054" s="1" t="s">
        <v>2359</v>
      </c>
      <c r="P4054" s="3" t="s">
        <v>12448</v>
      </c>
    </row>
    <row r="4055" spans="1:16" ht="75" x14ac:dyDescent="0.25">
      <c r="A4055" s="1" t="s">
        <v>9404</v>
      </c>
      <c r="B4055" s="1" t="s">
        <v>2877</v>
      </c>
      <c r="C4055" s="1" t="s">
        <v>2877</v>
      </c>
      <c r="D4055" s="1">
        <v>17906</v>
      </c>
      <c r="E4055" t="s">
        <v>12451</v>
      </c>
      <c r="F4055" s="1" t="s">
        <v>18</v>
      </c>
      <c r="G4055" s="1" t="s">
        <v>12452</v>
      </c>
      <c r="H4055" s="1" t="s">
        <v>210</v>
      </c>
      <c r="I4055" s="1" t="s">
        <v>134</v>
      </c>
      <c r="J4055" s="1" t="s">
        <v>12453</v>
      </c>
      <c r="K4055" s="1" t="s">
        <v>20</v>
      </c>
      <c r="L4055" s="1">
        <v>1</v>
      </c>
      <c r="M4055" s="1" t="s">
        <v>1685</v>
      </c>
      <c r="N4055" s="1" t="s">
        <v>10225</v>
      </c>
      <c r="O4055" s="1" t="s">
        <v>2359</v>
      </c>
      <c r="P4055" s="3" t="s">
        <v>12451</v>
      </c>
    </row>
    <row r="4056" spans="1:16" ht="45" x14ac:dyDescent="0.25">
      <c r="A4056" s="1" t="s">
        <v>9404</v>
      </c>
      <c r="B4056" s="1" t="s">
        <v>2877</v>
      </c>
      <c r="C4056" s="1" t="s">
        <v>2877</v>
      </c>
      <c r="D4056" s="1">
        <v>17904</v>
      </c>
      <c r="E4056" t="s">
        <v>12454</v>
      </c>
      <c r="F4056" s="1" t="s">
        <v>18</v>
      </c>
      <c r="G4056" s="1" t="s">
        <v>12455</v>
      </c>
      <c r="H4056" s="1" t="s">
        <v>3096</v>
      </c>
      <c r="I4056" s="1" t="s">
        <v>134</v>
      </c>
      <c r="J4056" s="1" t="s">
        <v>12456</v>
      </c>
      <c r="K4056" s="1" t="s">
        <v>20</v>
      </c>
      <c r="L4056" s="1">
        <v>1</v>
      </c>
      <c r="M4056" s="1" t="s">
        <v>1685</v>
      </c>
      <c r="N4056" s="1" t="s">
        <v>10225</v>
      </c>
      <c r="O4056" s="1" t="s">
        <v>2359</v>
      </c>
      <c r="P4056" s="3" t="s">
        <v>12454</v>
      </c>
    </row>
    <row r="4057" spans="1:16" ht="105" x14ac:dyDescent="0.25">
      <c r="A4057" s="1" t="s">
        <v>9404</v>
      </c>
      <c r="B4057" s="1" t="s">
        <v>2877</v>
      </c>
      <c r="C4057" s="1" t="s">
        <v>2877</v>
      </c>
      <c r="D4057" s="1">
        <v>17901</v>
      </c>
      <c r="E4057" t="s">
        <v>12457</v>
      </c>
      <c r="F4057" s="1" t="s">
        <v>18</v>
      </c>
      <c r="G4057" s="1" t="s">
        <v>12458</v>
      </c>
      <c r="H4057" s="1" t="s">
        <v>3096</v>
      </c>
      <c r="I4057" s="1" t="s">
        <v>134</v>
      </c>
      <c r="J4057" s="1" t="s">
        <v>12459</v>
      </c>
      <c r="K4057" s="1" t="s">
        <v>20</v>
      </c>
      <c r="L4057" s="1">
        <v>1</v>
      </c>
      <c r="M4057" s="1" t="s">
        <v>1685</v>
      </c>
      <c r="N4057" s="1" t="s">
        <v>10225</v>
      </c>
      <c r="O4057" s="1" t="s">
        <v>2359</v>
      </c>
      <c r="P4057" s="3" t="s">
        <v>12457</v>
      </c>
    </row>
    <row r="4058" spans="1:16" ht="90" x14ac:dyDescent="0.25">
      <c r="A4058" s="1" t="s">
        <v>9404</v>
      </c>
      <c r="B4058" s="1" t="s">
        <v>2877</v>
      </c>
      <c r="C4058" s="1" t="s">
        <v>2877</v>
      </c>
      <c r="D4058" s="1">
        <v>17900</v>
      </c>
      <c r="E4058" t="s">
        <v>12460</v>
      </c>
      <c r="F4058" s="1" t="s">
        <v>18</v>
      </c>
      <c r="G4058" s="1" t="s">
        <v>12461</v>
      </c>
      <c r="H4058" s="1" t="s">
        <v>3096</v>
      </c>
      <c r="I4058" s="1" t="s">
        <v>134</v>
      </c>
      <c r="J4058" s="1" t="s">
        <v>12462</v>
      </c>
      <c r="K4058" s="1" t="s">
        <v>20</v>
      </c>
      <c r="L4058" s="1">
        <v>1</v>
      </c>
      <c r="M4058" s="1" t="s">
        <v>1685</v>
      </c>
      <c r="N4058" s="1" t="s">
        <v>10225</v>
      </c>
      <c r="O4058" s="1" t="s">
        <v>2359</v>
      </c>
      <c r="P4058" s="3" t="s">
        <v>12460</v>
      </c>
    </row>
    <row r="4059" spans="1:16" ht="75" x14ac:dyDescent="0.25">
      <c r="A4059" s="1" t="s">
        <v>9404</v>
      </c>
      <c r="B4059" s="1" t="s">
        <v>2877</v>
      </c>
      <c r="C4059" s="1" t="s">
        <v>2877</v>
      </c>
      <c r="D4059" s="1">
        <v>17899</v>
      </c>
      <c r="E4059" t="s">
        <v>12463</v>
      </c>
      <c r="F4059" s="1" t="s">
        <v>18</v>
      </c>
      <c r="G4059" s="1" t="s">
        <v>12464</v>
      </c>
      <c r="H4059" s="1" t="s">
        <v>3096</v>
      </c>
      <c r="I4059" s="1" t="s">
        <v>134</v>
      </c>
      <c r="J4059" s="1" t="s">
        <v>12465</v>
      </c>
      <c r="K4059" s="1" t="s">
        <v>20</v>
      </c>
      <c r="L4059" s="1">
        <v>1</v>
      </c>
      <c r="M4059" s="1" t="s">
        <v>1685</v>
      </c>
      <c r="N4059" s="1" t="s">
        <v>10225</v>
      </c>
      <c r="O4059" s="1" t="s">
        <v>2359</v>
      </c>
      <c r="P4059" s="3" t="s">
        <v>12463</v>
      </c>
    </row>
    <row r="4060" spans="1:16" ht="45" x14ac:dyDescent="0.25">
      <c r="A4060" s="1" t="s">
        <v>9404</v>
      </c>
      <c r="B4060" s="1" t="s">
        <v>2877</v>
      </c>
      <c r="C4060" s="1" t="s">
        <v>2877</v>
      </c>
      <c r="D4060" s="1">
        <v>17898</v>
      </c>
      <c r="E4060" t="s">
        <v>12466</v>
      </c>
      <c r="F4060" s="1" t="s">
        <v>18</v>
      </c>
      <c r="G4060" s="1" t="s">
        <v>12467</v>
      </c>
      <c r="H4060" s="1" t="s">
        <v>3108</v>
      </c>
      <c r="I4060" s="1" t="s">
        <v>134</v>
      </c>
      <c r="J4060" s="1" t="s">
        <v>12468</v>
      </c>
      <c r="K4060" s="1" t="s">
        <v>20</v>
      </c>
      <c r="L4060" s="1">
        <v>1</v>
      </c>
      <c r="M4060" s="1" t="s">
        <v>1685</v>
      </c>
      <c r="N4060" s="1" t="s">
        <v>10225</v>
      </c>
      <c r="O4060" s="1" t="s">
        <v>2359</v>
      </c>
      <c r="P4060" s="3" t="s">
        <v>12466</v>
      </c>
    </row>
    <row r="4061" spans="1:16" ht="30" x14ac:dyDescent="0.25">
      <c r="A4061" s="1" t="s">
        <v>9404</v>
      </c>
      <c r="B4061" s="1" t="s">
        <v>9400</v>
      </c>
      <c r="C4061" s="1" t="s">
        <v>9400</v>
      </c>
      <c r="D4061" s="1">
        <v>17869</v>
      </c>
      <c r="E4061" t="s">
        <v>12469</v>
      </c>
      <c r="F4061" s="1" t="s">
        <v>18</v>
      </c>
      <c r="G4061" s="1" t="s">
        <v>12470</v>
      </c>
      <c r="H4061" s="1" t="s">
        <v>3096</v>
      </c>
      <c r="I4061" s="1" t="s">
        <v>8809</v>
      </c>
      <c r="J4061" s="1" t="s">
        <v>12471</v>
      </c>
      <c r="K4061" s="1" t="s">
        <v>20</v>
      </c>
      <c r="L4061" s="1">
        <v>1</v>
      </c>
      <c r="M4061" s="1" t="s">
        <v>2359</v>
      </c>
      <c r="N4061" s="1" t="s">
        <v>1685</v>
      </c>
      <c r="O4061" s="1" t="s">
        <v>2359</v>
      </c>
      <c r="P4061" s="3" t="s">
        <v>12469</v>
      </c>
    </row>
    <row r="4062" spans="1:16" ht="60" x14ac:dyDescent="0.25">
      <c r="A4062" s="1" t="s">
        <v>9404</v>
      </c>
      <c r="B4062" s="1" t="s">
        <v>9400</v>
      </c>
      <c r="C4062" s="1" t="s">
        <v>9400</v>
      </c>
      <c r="D4062" s="1">
        <v>17877</v>
      </c>
      <c r="E4062" t="s">
        <v>12472</v>
      </c>
      <c r="F4062" s="1" t="s">
        <v>18</v>
      </c>
      <c r="G4062" s="1" t="s">
        <v>12473</v>
      </c>
      <c r="H4062" s="1" t="s">
        <v>3096</v>
      </c>
      <c r="I4062" s="1" t="s">
        <v>134</v>
      </c>
      <c r="J4062" s="1" t="s">
        <v>12474</v>
      </c>
      <c r="K4062" s="1" t="s">
        <v>20</v>
      </c>
      <c r="L4062" s="1">
        <v>1</v>
      </c>
      <c r="M4062" s="1" t="s">
        <v>2359</v>
      </c>
      <c r="N4062" s="1" t="s">
        <v>1685</v>
      </c>
      <c r="O4062" s="1" t="s">
        <v>2359</v>
      </c>
      <c r="P4062" s="3" t="s">
        <v>12475</v>
      </c>
    </row>
    <row r="4063" spans="1:16" ht="90" x14ac:dyDescent="0.25">
      <c r="A4063" s="1" t="s">
        <v>9404</v>
      </c>
      <c r="B4063" s="1" t="s">
        <v>9400</v>
      </c>
      <c r="C4063" s="1" t="s">
        <v>9400</v>
      </c>
      <c r="D4063" s="1">
        <v>17896</v>
      </c>
      <c r="E4063" t="s">
        <v>12476</v>
      </c>
      <c r="F4063" s="1" t="s">
        <v>18</v>
      </c>
      <c r="G4063" s="1" t="s">
        <v>12477</v>
      </c>
      <c r="H4063" s="1" t="s">
        <v>3096</v>
      </c>
      <c r="I4063" s="1" t="s">
        <v>134</v>
      </c>
      <c r="J4063" s="1" t="s">
        <v>12478</v>
      </c>
      <c r="K4063" s="1" t="s">
        <v>20</v>
      </c>
      <c r="L4063" s="1">
        <v>1</v>
      </c>
      <c r="M4063" s="1" t="s">
        <v>3792</v>
      </c>
      <c r="N4063" s="1" t="s">
        <v>1685</v>
      </c>
      <c r="O4063" s="1" t="s">
        <v>2359</v>
      </c>
      <c r="P4063" s="3" t="s">
        <v>12476</v>
      </c>
    </row>
    <row r="4064" spans="1:16" ht="30" x14ac:dyDescent="0.25">
      <c r="A4064" s="1" t="s">
        <v>9404</v>
      </c>
      <c r="B4064" s="1" t="s">
        <v>9400</v>
      </c>
      <c r="C4064" s="1" t="s">
        <v>9400</v>
      </c>
      <c r="D4064" s="1">
        <v>17883</v>
      </c>
      <c r="E4064" t="s">
        <v>12479</v>
      </c>
      <c r="F4064" s="1" t="s">
        <v>18</v>
      </c>
      <c r="G4064" s="1" t="s">
        <v>12480</v>
      </c>
      <c r="H4064" s="1" t="s">
        <v>3096</v>
      </c>
      <c r="I4064" s="1" t="s">
        <v>134</v>
      </c>
      <c r="J4064" s="1" t="s">
        <v>12481</v>
      </c>
      <c r="K4064" s="1" t="s">
        <v>20</v>
      </c>
      <c r="L4064" s="1">
        <v>1</v>
      </c>
      <c r="M4064" s="1" t="s">
        <v>2359</v>
      </c>
      <c r="N4064" s="1" t="s">
        <v>1685</v>
      </c>
      <c r="O4064" s="1" t="s">
        <v>2359</v>
      </c>
      <c r="P4064" s="3" t="s">
        <v>12479</v>
      </c>
    </row>
    <row r="4065" spans="1:16" ht="30" x14ac:dyDescent="0.25">
      <c r="A4065" s="1" t="s">
        <v>9404</v>
      </c>
      <c r="B4065" s="1" t="s">
        <v>9400</v>
      </c>
      <c r="C4065" s="1" t="s">
        <v>9400</v>
      </c>
      <c r="D4065" s="1">
        <v>17876</v>
      </c>
      <c r="E4065" t="s">
        <v>9401</v>
      </c>
      <c r="F4065" s="1" t="s">
        <v>18</v>
      </c>
      <c r="G4065" s="1" t="s">
        <v>9402</v>
      </c>
      <c r="H4065" s="1" t="s">
        <v>3096</v>
      </c>
      <c r="I4065" s="1" t="s">
        <v>134</v>
      </c>
      <c r="J4065" s="1" t="s">
        <v>9403</v>
      </c>
      <c r="K4065" s="1" t="s">
        <v>20</v>
      </c>
      <c r="L4065" s="1">
        <v>1</v>
      </c>
      <c r="M4065" s="1" t="s">
        <v>2359</v>
      </c>
      <c r="N4065" s="1" t="s">
        <v>1685</v>
      </c>
      <c r="O4065" s="1" t="s">
        <v>2359</v>
      </c>
      <c r="P4065" s="3" t="s">
        <v>9401</v>
      </c>
    </row>
    <row r="4066" spans="1:16" ht="60" x14ac:dyDescent="0.25">
      <c r="A4066" s="1" t="s">
        <v>9404</v>
      </c>
      <c r="B4066" s="1" t="s">
        <v>9400</v>
      </c>
      <c r="C4066" s="1" t="s">
        <v>9400</v>
      </c>
      <c r="D4066" s="1">
        <v>17886</v>
      </c>
      <c r="E4066" t="s">
        <v>12482</v>
      </c>
      <c r="F4066" s="1" t="s">
        <v>18</v>
      </c>
      <c r="G4066" s="1" t="s">
        <v>12483</v>
      </c>
      <c r="H4066" s="1" t="s">
        <v>3096</v>
      </c>
      <c r="I4066" s="1" t="s">
        <v>134</v>
      </c>
      <c r="J4066" s="1" t="s">
        <v>12484</v>
      </c>
      <c r="K4066" s="1" t="s">
        <v>20</v>
      </c>
      <c r="L4066" s="1">
        <v>1</v>
      </c>
      <c r="M4066" s="1" t="s">
        <v>2359</v>
      </c>
      <c r="N4066" s="1" t="s">
        <v>1685</v>
      </c>
      <c r="O4066" s="1" t="s">
        <v>2359</v>
      </c>
      <c r="P4066" s="3" t="s">
        <v>12482</v>
      </c>
    </row>
    <row r="4067" spans="1:16" ht="90" x14ac:dyDescent="0.25">
      <c r="A4067" s="1" t="s">
        <v>9404</v>
      </c>
      <c r="B4067" s="1" t="s">
        <v>9400</v>
      </c>
      <c r="C4067" s="1" t="s">
        <v>9400</v>
      </c>
      <c r="D4067" s="1">
        <v>17870</v>
      </c>
      <c r="E4067" t="s">
        <v>12485</v>
      </c>
      <c r="F4067" s="1" t="s">
        <v>18</v>
      </c>
      <c r="G4067" s="1" t="s">
        <v>12486</v>
      </c>
      <c r="H4067" s="1" t="s">
        <v>3096</v>
      </c>
      <c r="I4067" s="1" t="s">
        <v>134</v>
      </c>
      <c r="J4067" s="1" t="s">
        <v>12487</v>
      </c>
      <c r="K4067" s="1" t="s">
        <v>20</v>
      </c>
      <c r="L4067" s="1">
        <v>1</v>
      </c>
      <c r="M4067" s="1" t="s">
        <v>2359</v>
      </c>
      <c r="N4067" s="1" t="s">
        <v>1685</v>
      </c>
      <c r="O4067" s="1" t="s">
        <v>2359</v>
      </c>
      <c r="P4067" s="3" t="s">
        <v>12485</v>
      </c>
    </row>
    <row r="4068" spans="1:16" ht="30" x14ac:dyDescent="0.25">
      <c r="A4068" s="1" t="s">
        <v>9404</v>
      </c>
      <c r="B4068" s="1" t="s">
        <v>9400</v>
      </c>
      <c r="C4068" s="1" t="s">
        <v>9400</v>
      </c>
      <c r="D4068" s="1">
        <v>17887</v>
      </c>
      <c r="E4068" t="s">
        <v>12488</v>
      </c>
      <c r="F4068" s="1" t="s">
        <v>18</v>
      </c>
      <c r="G4068" s="1" t="s">
        <v>12489</v>
      </c>
      <c r="H4068" s="1" t="s">
        <v>3096</v>
      </c>
      <c r="I4068" s="1" t="s">
        <v>134</v>
      </c>
      <c r="J4068" s="1" t="s">
        <v>12490</v>
      </c>
      <c r="K4068" s="1" t="s">
        <v>20</v>
      </c>
      <c r="L4068" s="1">
        <v>1</v>
      </c>
      <c r="M4068" s="1" t="s">
        <v>2359</v>
      </c>
      <c r="N4068" s="1" t="s">
        <v>1685</v>
      </c>
      <c r="O4068" s="1" t="s">
        <v>2359</v>
      </c>
      <c r="P4068" s="3" t="s">
        <v>12488</v>
      </c>
    </row>
    <row r="4069" spans="1:16" ht="105" x14ac:dyDescent="0.25">
      <c r="A4069" s="1" t="s">
        <v>9404</v>
      </c>
      <c r="B4069" s="1" t="s">
        <v>9400</v>
      </c>
      <c r="C4069" s="1" t="s">
        <v>9400</v>
      </c>
      <c r="D4069" s="1">
        <v>17864</v>
      </c>
      <c r="E4069" t="s">
        <v>12491</v>
      </c>
      <c r="F4069" s="1" t="s">
        <v>18</v>
      </c>
      <c r="G4069" s="1" t="s">
        <v>12492</v>
      </c>
      <c r="H4069" s="1" t="s">
        <v>3096</v>
      </c>
      <c r="I4069" s="1" t="s">
        <v>134</v>
      </c>
      <c r="K4069" s="1" t="s">
        <v>20</v>
      </c>
      <c r="L4069" s="1">
        <v>1</v>
      </c>
      <c r="M4069" s="1" t="s">
        <v>2359</v>
      </c>
      <c r="N4069" s="1" t="s">
        <v>1685</v>
      </c>
      <c r="O4069" s="1" t="s">
        <v>2359</v>
      </c>
      <c r="P4069" s="3" t="s">
        <v>12491</v>
      </c>
    </row>
    <row r="4070" spans="1:16" ht="30" x14ac:dyDescent="0.25">
      <c r="A4070" s="1" t="s">
        <v>9404</v>
      </c>
      <c r="B4070" s="1" t="s">
        <v>9400</v>
      </c>
      <c r="C4070" s="1" t="s">
        <v>9400</v>
      </c>
      <c r="D4070" s="1">
        <v>17882</v>
      </c>
      <c r="E4070" t="s">
        <v>12493</v>
      </c>
      <c r="F4070" s="1" t="s">
        <v>18</v>
      </c>
      <c r="G4070" s="1" t="s">
        <v>12494</v>
      </c>
      <c r="H4070" s="1" t="s">
        <v>3096</v>
      </c>
      <c r="I4070" s="1" t="s">
        <v>134</v>
      </c>
      <c r="J4070" s="1" t="s">
        <v>12495</v>
      </c>
      <c r="K4070" s="1" t="s">
        <v>20</v>
      </c>
      <c r="L4070" s="1">
        <v>1</v>
      </c>
      <c r="M4070" s="1" t="s">
        <v>2359</v>
      </c>
      <c r="N4070" s="1" t="s">
        <v>1685</v>
      </c>
      <c r="O4070" s="1" t="s">
        <v>2359</v>
      </c>
      <c r="P4070" s="3" t="s">
        <v>12493</v>
      </c>
    </row>
    <row r="4071" spans="1:16" ht="45" x14ac:dyDescent="0.25">
      <c r="A4071" s="1" t="s">
        <v>9404</v>
      </c>
      <c r="B4071" s="1" t="s">
        <v>9400</v>
      </c>
      <c r="C4071" s="1" t="s">
        <v>9400</v>
      </c>
      <c r="D4071" s="1">
        <v>17885</v>
      </c>
      <c r="E4071" t="s">
        <v>12496</v>
      </c>
      <c r="F4071" s="1" t="s">
        <v>18</v>
      </c>
      <c r="G4071" s="1" t="s">
        <v>12497</v>
      </c>
      <c r="H4071" s="1" t="s">
        <v>3096</v>
      </c>
      <c r="I4071" s="1" t="s">
        <v>134</v>
      </c>
      <c r="J4071" s="1" t="s">
        <v>12498</v>
      </c>
      <c r="K4071" s="1" t="s">
        <v>20</v>
      </c>
      <c r="L4071" s="1">
        <v>1</v>
      </c>
      <c r="M4071" s="1" t="s">
        <v>2359</v>
      </c>
      <c r="N4071" s="1" t="s">
        <v>1685</v>
      </c>
      <c r="O4071" s="1" t="s">
        <v>2359</v>
      </c>
      <c r="P4071" s="3" t="s">
        <v>12496</v>
      </c>
    </row>
    <row r="4072" spans="1:16" ht="75" x14ac:dyDescent="0.25">
      <c r="A4072" s="1" t="s">
        <v>9404</v>
      </c>
      <c r="B4072" s="1" t="s">
        <v>9400</v>
      </c>
      <c r="C4072" s="1" t="s">
        <v>9400</v>
      </c>
      <c r="D4072" s="1">
        <v>17889</v>
      </c>
      <c r="E4072" t="s">
        <v>12499</v>
      </c>
      <c r="F4072" s="1" t="s">
        <v>18</v>
      </c>
      <c r="G4072" s="1" t="s">
        <v>12500</v>
      </c>
      <c r="H4072" s="1" t="s">
        <v>3096</v>
      </c>
      <c r="I4072" s="1" t="s">
        <v>134</v>
      </c>
      <c r="J4072" s="1" t="s">
        <v>12501</v>
      </c>
      <c r="K4072" s="1" t="s">
        <v>20</v>
      </c>
      <c r="L4072" s="1">
        <v>1</v>
      </c>
      <c r="M4072" s="1" t="s">
        <v>2359</v>
      </c>
      <c r="N4072" s="1" t="s">
        <v>1685</v>
      </c>
      <c r="O4072" s="1" t="s">
        <v>2359</v>
      </c>
      <c r="P4072" s="3" t="s">
        <v>12499</v>
      </c>
    </row>
    <row r="4073" spans="1:16" ht="45" x14ac:dyDescent="0.25">
      <c r="A4073" s="1" t="s">
        <v>9404</v>
      </c>
      <c r="B4073" s="1" t="s">
        <v>9400</v>
      </c>
      <c r="C4073" s="1" t="s">
        <v>9400</v>
      </c>
      <c r="D4073" s="1">
        <v>17871</v>
      </c>
      <c r="E4073" t="s">
        <v>12502</v>
      </c>
      <c r="F4073" s="1" t="s">
        <v>18</v>
      </c>
      <c r="G4073" s="1" t="s">
        <v>12503</v>
      </c>
      <c r="H4073" s="1" t="s">
        <v>3096</v>
      </c>
      <c r="I4073" s="1" t="s">
        <v>134</v>
      </c>
      <c r="K4073" s="1" t="s">
        <v>20</v>
      </c>
      <c r="L4073" s="1">
        <v>1</v>
      </c>
      <c r="M4073" s="1" t="s">
        <v>2359</v>
      </c>
      <c r="N4073" s="1" t="s">
        <v>1685</v>
      </c>
      <c r="O4073" s="1" t="s">
        <v>2359</v>
      </c>
      <c r="P4073" s="3" t="s">
        <v>12502</v>
      </c>
    </row>
    <row r="4074" spans="1:16" ht="45" x14ac:dyDescent="0.25">
      <c r="A4074" s="1" t="s">
        <v>9404</v>
      </c>
      <c r="B4074" s="1" t="s">
        <v>9400</v>
      </c>
      <c r="C4074" s="1" t="s">
        <v>9400</v>
      </c>
      <c r="D4074" s="1">
        <v>17879</v>
      </c>
      <c r="E4074" t="s">
        <v>12504</v>
      </c>
      <c r="F4074" s="1" t="s">
        <v>18</v>
      </c>
      <c r="G4074" s="1" t="s">
        <v>12505</v>
      </c>
      <c r="H4074" s="1" t="s">
        <v>3096</v>
      </c>
      <c r="I4074" s="1" t="s">
        <v>134</v>
      </c>
      <c r="J4074" s="1" t="s">
        <v>12506</v>
      </c>
      <c r="K4074" s="1" t="s">
        <v>20</v>
      </c>
      <c r="L4074" s="1">
        <v>1</v>
      </c>
      <c r="M4074" s="1" t="s">
        <v>2359</v>
      </c>
      <c r="N4074" s="1" t="s">
        <v>1685</v>
      </c>
      <c r="O4074" s="1" t="s">
        <v>2359</v>
      </c>
      <c r="P4074" s="3" t="s">
        <v>12504</v>
      </c>
    </row>
    <row r="4075" spans="1:16" ht="30" x14ac:dyDescent="0.25">
      <c r="A4075" s="1" t="s">
        <v>9404</v>
      </c>
      <c r="B4075" s="1" t="s">
        <v>9400</v>
      </c>
      <c r="C4075" s="1" t="s">
        <v>9400</v>
      </c>
      <c r="D4075" s="1">
        <v>17884</v>
      </c>
      <c r="E4075" t="s">
        <v>12507</v>
      </c>
      <c r="F4075" s="1" t="s">
        <v>18</v>
      </c>
      <c r="G4075" s="1" t="s">
        <v>12508</v>
      </c>
      <c r="H4075" s="1" t="s">
        <v>3096</v>
      </c>
      <c r="I4075" s="1" t="s">
        <v>134</v>
      </c>
      <c r="J4075" s="1" t="s">
        <v>12509</v>
      </c>
      <c r="K4075" s="1" t="s">
        <v>20</v>
      </c>
      <c r="L4075" s="1">
        <v>1</v>
      </c>
      <c r="M4075" s="1" t="s">
        <v>2359</v>
      </c>
      <c r="N4075" s="1" t="s">
        <v>1685</v>
      </c>
      <c r="O4075" s="1" t="s">
        <v>2359</v>
      </c>
      <c r="P4075" s="3" t="s">
        <v>12507</v>
      </c>
    </row>
    <row r="4076" spans="1:16" ht="45" x14ac:dyDescent="0.25">
      <c r="A4076" s="1" t="s">
        <v>9404</v>
      </c>
      <c r="B4076" s="1" t="s">
        <v>9400</v>
      </c>
      <c r="C4076" s="1" t="s">
        <v>9400</v>
      </c>
      <c r="D4076" s="1">
        <v>17890</v>
      </c>
      <c r="E4076" t="s">
        <v>12510</v>
      </c>
      <c r="F4076" s="1" t="s">
        <v>18</v>
      </c>
      <c r="G4076" s="1" t="s">
        <v>12511</v>
      </c>
      <c r="H4076" s="1" t="s">
        <v>3096</v>
      </c>
      <c r="I4076" s="1" t="s">
        <v>134</v>
      </c>
      <c r="J4076" s="1" t="s">
        <v>12512</v>
      </c>
      <c r="K4076" s="1" t="s">
        <v>20</v>
      </c>
      <c r="L4076" s="1">
        <v>1</v>
      </c>
      <c r="M4076" s="1" t="s">
        <v>2359</v>
      </c>
      <c r="N4076" s="1" t="s">
        <v>1685</v>
      </c>
      <c r="O4076" s="1" t="s">
        <v>2359</v>
      </c>
      <c r="P4076" s="3" t="s">
        <v>12510</v>
      </c>
    </row>
    <row r="4077" spans="1:16" ht="60" x14ac:dyDescent="0.25">
      <c r="A4077" s="1" t="s">
        <v>9404</v>
      </c>
      <c r="B4077" s="1" t="s">
        <v>9400</v>
      </c>
      <c r="C4077" s="1" t="s">
        <v>9400</v>
      </c>
      <c r="D4077" s="1">
        <v>17868</v>
      </c>
      <c r="E4077" t="s">
        <v>12513</v>
      </c>
      <c r="F4077" s="1" t="s">
        <v>18</v>
      </c>
      <c r="G4077" s="1" t="s">
        <v>12514</v>
      </c>
      <c r="H4077" s="1" t="s">
        <v>3096</v>
      </c>
      <c r="I4077" s="1" t="s">
        <v>3023</v>
      </c>
      <c r="J4077" s="1" t="s">
        <v>12515</v>
      </c>
      <c r="K4077" s="1" t="s">
        <v>20</v>
      </c>
      <c r="L4077" s="1">
        <v>1</v>
      </c>
      <c r="M4077" s="1" t="s">
        <v>2359</v>
      </c>
      <c r="N4077" s="1" t="s">
        <v>1685</v>
      </c>
      <c r="O4077" s="1" t="s">
        <v>2359</v>
      </c>
      <c r="P4077" s="3" t="s">
        <v>12513</v>
      </c>
    </row>
    <row r="4078" spans="1:16" ht="75" x14ac:dyDescent="0.25">
      <c r="A4078" s="1" t="s">
        <v>9404</v>
      </c>
      <c r="B4078" s="1" t="s">
        <v>9400</v>
      </c>
      <c r="C4078" s="1" t="s">
        <v>9400</v>
      </c>
      <c r="D4078" s="1">
        <v>17892</v>
      </c>
      <c r="E4078" t="s">
        <v>12516</v>
      </c>
      <c r="F4078" s="1" t="s">
        <v>18</v>
      </c>
      <c r="G4078" s="1" t="s">
        <v>12517</v>
      </c>
      <c r="H4078" s="1" t="s">
        <v>3096</v>
      </c>
      <c r="I4078" s="1" t="s">
        <v>134</v>
      </c>
      <c r="J4078" s="1" t="s">
        <v>12518</v>
      </c>
      <c r="K4078" s="1" t="s">
        <v>20</v>
      </c>
      <c r="L4078" s="1">
        <v>1</v>
      </c>
      <c r="M4078" s="1" t="s">
        <v>2359</v>
      </c>
      <c r="N4078" s="1" t="s">
        <v>1685</v>
      </c>
      <c r="O4078" s="1" t="s">
        <v>2359</v>
      </c>
      <c r="P4078" s="3" t="s">
        <v>12516</v>
      </c>
    </row>
    <row r="4079" spans="1:16" ht="45" x14ac:dyDescent="0.25">
      <c r="A4079" s="1" t="s">
        <v>9404</v>
      </c>
      <c r="B4079" s="1" t="s">
        <v>9400</v>
      </c>
      <c r="C4079" s="1" t="s">
        <v>9400</v>
      </c>
      <c r="D4079" s="1">
        <v>17878</v>
      </c>
      <c r="E4079" t="s">
        <v>12519</v>
      </c>
      <c r="F4079" s="1" t="s">
        <v>18</v>
      </c>
      <c r="G4079" s="1" t="s">
        <v>12520</v>
      </c>
      <c r="H4079" s="1" t="s">
        <v>3096</v>
      </c>
      <c r="I4079" s="1" t="s">
        <v>134</v>
      </c>
      <c r="J4079" s="1" t="s">
        <v>12521</v>
      </c>
      <c r="K4079" s="1" t="s">
        <v>20</v>
      </c>
      <c r="L4079" s="1">
        <v>1</v>
      </c>
      <c r="M4079" s="1" t="s">
        <v>2359</v>
      </c>
      <c r="N4079" s="1" t="s">
        <v>1685</v>
      </c>
      <c r="O4079" s="1" t="s">
        <v>2359</v>
      </c>
      <c r="P4079" s="3" t="s">
        <v>12519</v>
      </c>
    </row>
    <row r="4080" spans="1:16" x14ac:dyDescent="0.25">
      <c r="A4080" s="1" t="s">
        <v>9404</v>
      </c>
      <c r="B4080" s="1" t="s">
        <v>9400</v>
      </c>
      <c r="C4080" s="1" t="s">
        <v>9400</v>
      </c>
      <c r="D4080" s="1">
        <v>17897</v>
      </c>
      <c r="E4080" t="s">
        <v>12522</v>
      </c>
      <c r="F4080" s="1" t="s">
        <v>18</v>
      </c>
      <c r="G4080" s="1" t="s">
        <v>12523</v>
      </c>
      <c r="H4080" s="1" t="s">
        <v>3096</v>
      </c>
      <c r="I4080" s="1" t="s">
        <v>134</v>
      </c>
      <c r="K4080" s="1" t="s">
        <v>20</v>
      </c>
      <c r="L4080" s="1">
        <v>1</v>
      </c>
      <c r="M4080" s="1" t="s">
        <v>2359</v>
      </c>
      <c r="N4080" s="1" t="s">
        <v>1685</v>
      </c>
      <c r="O4080" s="1" t="s">
        <v>2359</v>
      </c>
      <c r="P4080" s="3" t="s">
        <v>12522</v>
      </c>
    </row>
    <row r="4081" spans="1:16" ht="60" x14ac:dyDescent="0.25">
      <c r="A4081" s="1" t="s">
        <v>9404</v>
      </c>
      <c r="B4081" s="1" t="s">
        <v>9400</v>
      </c>
      <c r="C4081" s="1" t="s">
        <v>9400</v>
      </c>
      <c r="D4081" s="1">
        <v>17888</v>
      </c>
      <c r="E4081" t="s">
        <v>12524</v>
      </c>
      <c r="F4081" s="1" t="s">
        <v>18</v>
      </c>
      <c r="G4081" s="1" t="s">
        <v>12525</v>
      </c>
      <c r="H4081" s="1" t="s">
        <v>3096</v>
      </c>
      <c r="I4081" s="1" t="s">
        <v>134</v>
      </c>
      <c r="J4081" s="1" t="s">
        <v>12526</v>
      </c>
      <c r="K4081" s="1" t="s">
        <v>20</v>
      </c>
      <c r="L4081" s="1">
        <v>1</v>
      </c>
      <c r="M4081" s="1" t="s">
        <v>2359</v>
      </c>
      <c r="N4081" s="1" t="s">
        <v>1685</v>
      </c>
      <c r="O4081" s="1" t="s">
        <v>2359</v>
      </c>
      <c r="P4081" s="3" t="s">
        <v>12524</v>
      </c>
    </row>
    <row r="4082" spans="1:16" ht="60" x14ac:dyDescent="0.25">
      <c r="A4082" s="1" t="s">
        <v>9404</v>
      </c>
      <c r="B4082" s="1" t="s">
        <v>9400</v>
      </c>
      <c r="C4082" s="1" t="s">
        <v>9400</v>
      </c>
      <c r="D4082" s="1">
        <v>17891</v>
      </c>
      <c r="E4082" t="s">
        <v>12527</v>
      </c>
      <c r="F4082" s="1" t="s">
        <v>18</v>
      </c>
      <c r="G4082" s="1" t="s">
        <v>12528</v>
      </c>
      <c r="H4082" s="1" t="s">
        <v>3108</v>
      </c>
      <c r="I4082" s="1" t="s">
        <v>134</v>
      </c>
      <c r="J4082" s="1" t="s">
        <v>12529</v>
      </c>
      <c r="K4082" s="1" t="s">
        <v>20</v>
      </c>
      <c r="L4082" s="1">
        <v>1</v>
      </c>
      <c r="M4082" s="1" t="s">
        <v>2359</v>
      </c>
      <c r="N4082" s="1" t="s">
        <v>1685</v>
      </c>
      <c r="O4082" s="1" t="s">
        <v>2359</v>
      </c>
      <c r="P4082" s="3" t="s">
        <v>12527</v>
      </c>
    </row>
    <row r="4083" spans="1:16" ht="45" x14ac:dyDescent="0.25">
      <c r="A4083" s="1" t="s">
        <v>9404</v>
      </c>
      <c r="B4083" s="1" t="s">
        <v>9400</v>
      </c>
      <c r="C4083" s="1" t="s">
        <v>9400</v>
      </c>
      <c r="D4083" s="1">
        <v>17893</v>
      </c>
      <c r="E4083" t="s">
        <v>12530</v>
      </c>
      <c r="F4083" s="1" t="s">
        <v>18</v>
      </c>
      <c r="G4083" s="1" t="s">
        <v>12531</v>
      </c>
      <c r="H4083" s="1" t="s">
        <v>3108</v>
      </c>
      <c r="I4083" s="1" t="s">
        <v>134</v>
      </c>
      <c r="J4083" s="1" t="s">
        <v>12532</v>
      </c>
      <c r="K4083" s="1" t="s">
        <v>20</v>
      </c>
      <c r="L4083" s="1">
        <v>1</v>
      </c>
      <c r="M4083" s="1" t="s">
        <v>2359</v>
      </c>
      <c r="N4083" s="1" t="s">
        <v>1685</v>
      </c>
      <c r="O4083" s="1" t="s">
        <v>2359</v>
      </c>
      <c r="P4083" s="3" t="s">
        <v>12530</v>
      </c>
    </row>
    <row r="4084" spans="1:16" ht="105" x14ac:dyDescent="0.25">
      <c r="A4084" s="1" t="s">
        <v>9404</v>
      </c>
      <c r="B4084" s="1" t="s">
        <v>9400</v>
      </c>
      <c r="C4084" s="1" t="s">
        <v>9400</v>
      </c>
      <c r="D4084" s="1">
        <v>17894</v>
      </c>
      <c r="E4084" t="s">
        <v>12533</v>
      </c>
      <c r="F4084" s="1" t="s">
        <v>18</v>
      </c>
      <c r="G4084" s="1" t="s">
        <v>12534</v>
      </c>
      <c r="H4084" s="1" t="s">
        <v>3108</v>
      </c>
      <c r="I4084" s="1" t="s">
        <v>134</v>
      </c>
      <c r="J4084" s="1" t="s">
        <v>12535</v>
      </c>
      <c r="K4084" s="1" t="s">
        <v>20</v>
      </c>
      <c r="L4084" s="1">
        <v>1</v>
      </c>
      <c r="M4084" s="1" t="s">
        <v>2359</v>
      </c>
      <c r="N4084" s="1" t="s">
        <v>1685</v>
      </c>
      <c r="O4084" s="1" t="s">
        <v>2359</v>
      </c>
      <c r="P4084" s="3" t="s">
        <v>12533</v>
      </c>
    </row>
    <row r="4085" spans="1:16" ht="45" x14ac:dyDescent="0.25">
      <c r="A4085" s="1" t="s">
        <v>9404</v>
      </c>
      <c r="B4085" s="1" t="s">
        <v>9400</v>
      </c>
      <c r="C4085" s="1" t="s">
        <v>9400</v>
      </c>
      <c r="D4085" s="1">
        <v>17880</v>
      </c>
      <c r="E4085" t="s">
        <v>12536</v>
      </c>
      <c r="F4085" s="1" t="s">
        <v>18</v>
      </c>
      <c r="G4085" s="1" t="s">
        <v>12537</v>
      </c>
      <c r="H4085" s="1" t="s">
        <v>3108</v>
      </c>
      <c r="I4085" s="1" t="s">
        <v>134</v>
      </c>
      <c r="J4085" s="1" t="s">
        <v>12538</v>
      </c>
      <c r="K4085" s="1" t="s">
        <v>20</v>
      </c>
      <c r="L4085" s="1">
        <v>1</v>
      </c>
      <c r="M4085" s="1" t="s">
        <v>2359</v>
      </c>
      <c r="N4085" s="1" t="s">
        <v>1685</v>
      </c>
      <c r="O4085" s="1" t="s">
        <v>2359</v>
      </c>
      <c r="P4085" s="3" t="s">
        <v>12536</v>
      </c>
    </row>
    <row r="4086" spans="1:16" ht="105" x14ac:dyDescent="0.25">
      <c r="A4086" s="1" t="s">
        <v>9404</v>
      </c>
      <c r="B4086" s="1" t="s">
        <v>9400</v>
      </c>
      <c r="C4086" s="1" t="s">
        <v>9400</v>
      </c>
      <c r="D4086" s="1">
        <v>17881</v>
      </c>
      <c r="E4086" t="s">
        <v>12539</v>
      </c>
      <c r="F4086" s="1" t="s">
        <v>18</v>
      </c>
      <c r="G4086" s="1" t="s">
        <v>12540</v>
      </c>
      <c r="H4086" s="1" t="s">
        <v>3108</v>
      </c>
      <c r="I4086" s="1" t="s">
        <v>134</v>
      </c>
      <c r="J4086" s="1" t="s">
        <v>12541</v>
      </c>
      <c r="K4086" s="1" t="s">
        <v>20</v>
      </c>
      <c r="L4086" s="1">
        <v>1</v>
      </c>
      <c r="M4086" s="1" t="s">
        <v>2359</v>
      </c>
      <c r="N4086" s="1" t="s">
        <v>1685</v>
      </c>
      <c r="O4086" s="1" t="s">
        <v>2359</v>
      </c>
      <c r="P4086" s="3" t="s">
        <v>12539</v>
      </c>
    </row>
    <row r="4087" spans="1:16" x14ac:dyDescent="0.25">
      <c r="A4087" s="1" t="s">
        <v>9404</v>
      </c>
      <c r="B4087" s="1" t="s">
        <v>9400</v>
      </c>
      <c r="C4087" s="1" t="s">
        <v>9400</v>
      </c>
      <c r="D4087" s="1">
        <v>17863</v>
      </c>
      <c r="E4087" t="s">
        <v>12542</v>
      </c>
      <c r="F4087" s="1" t="s">
        <v>18</v>
      </c>
      <c r="G4087" s="1" t="s">
        <v>12543</v>
      </c>
      <c r="H4087" s="1" t="s">
        <v>133</v>
      </c>
      <c r="I4087" s="1" t="s">
        <v>134</v>
      </c>
      <c r="K4087" s="1" t="s">
        <v>20</v>
      </c>
      <c r="L4087" s="1">
        <v>1</v>
      </c>
      <c r="M4087" s="1" t="s">
        <v>2359</v>
      </c>
      <c r="N4087" s="1" t="s">
        <v>1685</v>
      </c>
      <c r="O4087" s="1" t="s">
        <v>136</v>
      </c>
      <c r="P4087" s="3" t="s">
        <v>12542</v>
      </c>
    </row>
    <row r="4088" spans="1:16" ht="90" x14ac:dyDescent="0.25">
      <c r="A4088" s="1" t="s">
        <v>9404</v>
      </c>
      <c r="B4088" s="1" t="s">
        <v>9400</v>
      </c>
      <c r="C4088" s="1" t="s">
        <v>9400</v>
      </c>
      <c r="D4088" s="1">
        <v>17866</v>
      </c>
      <c r="E4088" t="s">
        <v>12544</v>
      </c>
      <c r="F4088" s="1" t="s">
        <v>18</v>
      </c>
      <c r="G4088" s="1" t="s">
        <v>12545</v>
      </c>
      <c r="H4088" s="1" t="s">
        <v>133</v>
      </c>
      <c r="I4088" s="1" t="s">
        <v>134</v>
      </c>
      <c r="J4088" s="1" t="s">
        <v>12546</v>
      </c>
      <c r="K4088" s="1" t="s">
        <v>20</v>
      </c>
      <c r="L4088" s="1">
        <v>1</v>
      </c>
      <c r="M4088" s="1" t="s">
        <v>2359</v>
      </c>
      <c r="N4088" s="1" t="s">
        <v>1685</v>
      </c>
      <c r="O4088" s="1" t="s">
        <v>136</v>
      </c>
      <c r="P4088" s="3" t="s">
        <v>12544</v>
      </c>
    </row>
    <row r="4089" spans="1:16" ht="30" x14ac:dyDescent="0.25">
      <c r="A4089" s="1" t="s">
        <v>9404</v>
      </c>
      <c r="B4089" s="1" t="s">
        <v>9400</v>
      </c>
      <c r="C4089" s="1" t="s">
        <v>9400</v>
      </c>
      <c r="D4089" s="1">
        <v>17873</v>
      </c>
      <c r="E4089" t="s">
        <v>12547</v>
      </c>
      <c r="F4089" s="1" t="s">
        <v>18</v>
      </c>
      <c r="G4089" s="1" t="s">
        <v>12548</v>
      </c>
      <c r="H4089" s="1" t="s">
        <v>133</v>
      </c>
      <c r="I4089" s="1" t="s">
        <v>134</v>
      </c>
      <c r="J4089" s="1" t="s">
        <v>12549</v>
      </c>
      <c r="K4089" s="1" t="s">
        <v>20</v>
      </c>
      <c r="L4089" s="1">
        <v>1</v>
      </c>
      <c r="M4089" s="1" t="s">
        <v>2359</v>
      </c>
      <c r="N4089" s="1" t="s">
        <v>1685</v>
      </c>
      <c r="O4089" s="1" t="s">
        <v>136</v>
      </c>
      <c r="P4089" s="3" t="s">
        <v>12547</v>
      </c>
    </row>
    <row r="4090" spans="1:16" ht="45" x14ac:dyDescent="0.25">
      <c r="A4090" s="1" t="s">
        <v>9404</v>
      </c>
      <c r="B4090" s="1" t="s">
        <v>9400</v>
      </c>
      <c r="C4090" s="1" t="s">
        <v>9400</v>
      </c>
      <c r="D4090" s="1">
        <v>17874</v>
      </c>
      <c r="E4090" t="s">
        <v>12550</v>
      </c>
      <c r="F4090" s="1" t="s">
        <v>18</v>
      </c>
      <c r="G4090" s="1" t="s">
        <v>12551</v>
      </c>
      <c r="H4090" s="1" t="s">
        <v>133</v>
      </c>
      <c r="I4090" s="1" t="s">
        <v>134</v>
      </c>
      <c r="J4090" s="1" t="s">
        <v>12549</v>
      </c>
      <c r="K4090" s="1" t="s">
        <v>20</v>
      </c>
      <c r="L4090" s="1">
        <v>1</v>
      </c>
      <c r="M4090" s="1" t="s">
        <v>2359</v>
      </c>
      <c r="N4090" s="1" t="s">
        <v>1685</v>
      </c>
      <c r="O4090" s="1" t="s">
        <v>136</v>
      </c>
      <c r="P4090" s="3" t="s">
        <v>12550</v>
      </c>
    </row>
    <row r="4091" spans="1:16" ht="75" x14ac:dyDescent="0.25">
      <c r="A4091" s="1" t="s">
        <v>9404</v>
      </c>
      <c r="B4091" s="1" t="s">
        <v>9400</v>
      </c>
      <c r="C4091" s="1" t="s">
        <v>9400</v>
      </c>
      <c r="D4091" s="1">
        <v>17867</v>
      </c>
      <c r="E4091" t="s">
        <v>12552</v>
      </c>
      <c r="F4091" s="1" t="s">
        <v>18</v>
      </c>
      <c r="G4091" s="1" t="s">
        <v>12553</v>
      </c>
      <c r="H4091" s="1" t="s">
        <v>102</v>
      </c>
      <c r="I4091" s="1" t="s">
        <v>8809</v>
      </c>
      <c r="J4091" s="1" t="s">
        <v>12554</v>
      </c>
      <c r="K4091" s="1" t="s">
        <v>20</v>
      </c>
      <c r="L4091" s="1">
        <v>1</v>
      </c>
      <c r="M4091" s="1" t="s">
        <v>2359</v>
      </c>
      <c r="N4091" s="1" t="s">
        <v>1685</v>
      </c>
      <c r="O4091" s="1" t="s">
        <v>2359</v>
      </c>
      <c r="P4091" s="3" t="s">
        <v>12552</v>
      </c>
    </row>
    <row r="4092" spans="1:16" ht="30" x14ac:dyDescent="0.25">
      <c r="A4092" s="1" t="s">
        <v>9404</v>
      </c>
      <c r="B4092" s="1" t="s">
        <v>9400</v>
      </c>
      <c r="C4092" s="1" t="s">
        <v>9400</v>
      </c>
      <c r="D4092" s="1">
        <v>17872</v>
      </c>
      <c r="E4092" t="s">
        <v>12555</v>
      </c>
      <c r="F4092" s="1" t="s">
        <v>18</v>
      </c>
      <c r="G4092" s="1" t="s">
        <v>12556</v>
      </c>
      <c r="H4092" s="1" t="s">
        <v>102</v>
      </c>
      <c r="I4092" s="1" t="s">
        <v>8809</v>
      </c>
      <c r="J4092" s="1" t="s">
        <v>12557</v>
      </c>
      <c r="K4092" s="1" t="s">
        <v>20</v>
      </c>
      <c r="L4092" s="1">
        <v>1</v>
      </c>
      <c r="M4092" s="1" t="s">
        <v>2359</v>
      </c>
      <c r="N4092" s="1" t="s">
        <v>1685</v>
      </c>
      <c r="O4092" s="1" t="s">
        <v>2359</v>
      </c>
      <c r="P4092" s="3" t="s">
        <v>12555</v>
      </c>
    </row>
    <row r="4093" spans="1:16" ht="30" x14ac:dyDescent="0.25">
      <c r="A4093" s="1" t="s">
        <v>9404</v>
      </c>
      <c r="B4093" s="1" t="s">
        <v>9400</v>
      </c>
      <c r="C4093" s="1" t="s">
        <v>9400</v>
      </c>
      <c r="D4093" s="1">
        <v>17875</v>
      </c>
      <c r="E4093" t="s">
        <v>12558</v>
      </c>
      <c r="F4093" s="1" t="s">
        <v>18</v>
      </c>
      <c r="G4093" s="1" t="s">
        <v>12559</v>
      </c>
      <c r="H4093" s="1" t="s">
        <v>102</v>
      </c>
      <c r="I4093" s="1" t="s">
        <v>8809</v>
      </c>
      <c r="J4093" s="1" t="s">
        <v>12560</v>
      </c>
      <c r="K4093" s="1" t="s">
        <v>20</v>
      </c>
      <c r="L4093" s="1">
        <v>1</v>
      </c>
      <c r="M4093" s="1" t="s">
        <v>2359</v>
      </c>
      <c r="N4093" s="1" t="s">
        <v>1685</v>
      </c>
      <c r="O4093" s="1" t="s">
        <v>2359</v>
      </c>
      <c r="P4093" s="3" t="s">
        <v>12558</v>
      </c>
    </row>
    <row r="4094" spans="1:16" ht="30" x14ac:dyDescent="0.25">
      <c r="A4094" s="1" t="s">
        <v>9404</v>
      </c>
      <c r="B4094" s="1" t="s">
        <v>9400</v>
      </c>
      <c r="C4094" s="1" t="s">
        <v>9400</v>
      </c>
      <c r="D4094" s="1">
        <v>17865</v>
      </c>
      <c r="E4094" t="s">
        <v>12561</v>
      </c>
      <c r="F4094" s="1" t="s">
        <v>18</v>
      </c>
      <c r="G4094" s="1" t="s">
        <v>12562</v>
      </c>
      <c r="H4094" s="1" t="s">
        <v>102</v>
      </c>
      <c r="I4094" s="1" t="s">
        <v>3023</v>
      </c>
      <c r="J4094" s="1" t="s">
        <v>12563</v>
      </c>
      <c r="K4094" s="1" t="s">
        <v>20</v>
      </c>
      <c r="L4094" s="1">
        <v>1</v>
      </c>
      <c r="M4094" s="1" t="s">
        <v>2359</v>
      </c>
      <c r="N4094" s="1" t="s">
        <v>1685</v>
      </c>
      <c r="O4094" s="1" t="s">
        <v>2359</v>
      </c>
      <c r="P4094" s="3" t="s">
        <v>12561</v>
      </c>
    </row>
    <row r="4095" spans="1:16" ht="60" x14ac:dyDescent="0.25">
      <c r="A4095" s="1" t="s">
        <v>9404</v>
      </c>
      <c r="B4095" s="1" t="s">
        <v>9400</v>
      </c>
      <c r="C4095" s="1" t="s">
        <v>9400</v>
      </c>
      <c r="D4095" s="1">
        <v>17895</v>
      </c>
      <c r="E4095" t="s">
        <v>12564</v>
      </c>
      <c r="F4095" s="1" t="s">
        <v>18</v>
      </c>
      <c r="G4095" s="1" t="s">
        <v>12565</v>
      </c>
      <c r="H4095" s="1" t="s">
        <v>102</v>
      </c>
      <c r="I4095" s="1" t="s">
        <v>3120</v>
      </c>
      <c r="J4095" s="1" t="s">
        <v>12566</v>
      </c>
      <c r="K4095" s="1" t="s">
        <v>20</v>
      </c>
      <c r="L4095" s="1">
        <v>1</v>
      </c>
      <c r="M4095" s="1" t="s">
        <v>2359</v>
      </c>
      <c r="N4095" s="1" t="s">
        <v>1685</v>
      </c>
      <c r="O4095" s="1" t="s">
        <v>2359</v>
      </c>
      <c r="P4095" s="3" t="s">
        <v>12564</v>
      </c>
    </row>
    <row r="4096" spans="1:16" ht="30" x14ac:dyDescent="0.25">
      <c r="A4096" s="1" t="s">
        <v>9404</v>
      </c>
      <c r="B4096" s="1" t="s">
        <v>9405</v>
      </c>
      <c r="C4096" s="1" t="s">
        <v>9405</v>
      </c>
      <c r="D4096" s="1">
        <v>17983</v>
      </c>
      <c r="E4096" t="s">
        <v>12567</v>
      </c>
      <c r="F4096" s="1" t="s">
        <v>18</v>
      </c>
      <c r="G4096" s="1" t="s">
        <v>12568</v>
      </c>
      <c r="H4096" s="1" t="s">
        <v>210</v>
      </c>
      <c r="I4096" s="1" t="s">
        <v>134</v>
      </c>
      <c r="K4096" s="1" t="s">
        <v>20</v>
      </c>
      <c r="L4096" s="1">
        <v>1</v>
      </c>
      <c r="M4096" s="1" t="s">
        <v>2359</v>
      </c>
      <c r="N4096" s="1" t="s">
        <v>3792</v>
      </c>
      <c r="O4096" s="1" t="s">
        <v>2359</v>
      </c>
      <c r="P4096" s="3" t="s">
        <v>12567</v>
      </c>
    </row>
    <row r="4097" spans="1:16" ht="90" x14ac:dyDescent="0.25">
      <c r="A4097" s="1" t="s">
        <v>9404</v>
      </c>
      <c r="B4097" s="1" t="s">
        <v>9405</v>
      </c>
      <c r="C4097" s="1" t="s">
        <v>9405</v>
      </c>
      <c r="D4097" s="1">
        <v>17971</v>
      </c>
      <c r="E4097" t="s">
        <v>12569</v>
      </c>
      <c r="F4097" s="1" t="s">
        <v>18</v>
      </c>
      <c r="G4097" s="1" t="s">
        <v>12570</v>
      </c>
      <c r="H4097" s="1" t="s">
        <v>210</v>
      </c>
      <c r="I4097" s="1" t="s">
        <v>134</v>
      </c>
      <c r="K4097" s="1" t="s">
        <v>20</v>
      </c>
      <c r="L4097" s="1">
        <v>1</v>
      </c>
      <c r="M4097" s="1" t="s">
        <v>2359</v>
      </c>
      <c r="N4097" s="1" t="s">
        <v>3792</v>
      </c>
      <c r="O4097" s="1" t="s">
        <v>2359</v>
      </c>
      <c r="P4097" s="3" t="s">
        <v>12569</v>
      </c>
    </row>
    <row r="4098" spans="1:16" ht="60" x14ac:dyDescent="0.25">
      <c r="A4098" s="1" t="s">
        <v>9404</v>
      </c>
      <c r="B4098" s="1" t="s">
        <v>9405</v>
      </c>
      <c r="C4098" s="1" t="s">
        <v>9405</v>
      </c>
      <c r="D4098" s="1">
        <v>17961</v>
      </c>
      <c r="E4098" t="s">
        <v>12571</v>
      </c>
      <c r="F4098" s="1" t="s">
        <v>18</v>
      </c>
      <c r="G4098" s="1" t="s">
        <v>12572</v>
      </c>
      <c r="H4098" s="1" t="s">
        <v>210</v>
      </c>
      <c r="I4098" s="1" t="s">
        <v>134</v>
      </c>
      <c r="K4098" s="1" t="s">
        <v>20</v>
      </c>
      <c r="L4098" s="1">
        <v>1</v>
      </c>
      <c r="M4098" s="1" t="s">
        <v>2359</v>
      </c>
      <c r="N4098" s="1" t="s">
        <v>3792</v>
      </c>
      <c r="O4098" s="1" t="s">
        <v>2359</v>
      </c>
      <c r="P4098" s="3" t="s">
        <v>12571</v>
      </c>
    </row>
    <row r="4099" spans="1:16" ht="75" x14ac:dyDescent="0.25">
      <c r="A4099" s="1" t="s">
        <v>9404</v>
      </c>
      <c r="B4099" s="1" t="s">
        <v>9405</v>
      </c>
      <c r="C4099" s="1" t="s">
        <v>9405</v>
      </c>
      <c r="D4099" s="1">
        <v>17959</v>
      </c>
      <c r="E4099" t="s">
        <v>12573</v>
      </c>
      <c r="F4099" s="1" t="s">
        <v>18</v>
      </c>
      <c r="G4099" s="1" t="s">
        <v>12574</v>
      </c>
      <c r="H4099" s="1" t="s">
        <v>210</v>
      </c>
      <c r="I4099" s="1" t="s">
        <v>134</v>
      </c>
      <c r="K4099" s="1" t="s">
        <v>20</v>
      </c>
      <c r="L4099" s="1">
        <v>1</v>
      </c>
      <c r="M4099" s="1" t="s">
        <v>2359</v>
      </c>
      <c r="N4099" s="1" t="s">
        <v>3792</v>
      </c>
      <c r="O4099" s="1" t="s">
        <v>2359</v>
      </c>
      <c r="P4099" s="3" t="s">
        <v>12573</v>
      </c>
    </row>
    <row r="4100" spans="1:16" ht="45" x14ac:dyDescent="0.25">
      <c r="A4100" s="1" t="s">
        <v>9404</v>
      </c>
      <c r="B4100" s="1" t="s">
        <v>9405</v>
      </c>
      <c r="C4100" s="1" t="s">
        <v>9405</v>
      </c>
      <c r="D4100" s="1">
        <v>17954</v>
      </c>
      <c r="E4100" t="s">
        <v>12575</v>
      </c>
      <c r="F4100" s="1" t="s">
        <v>18</v>
      </c>
      <c r="G4100" s="1" t="s">
        <v>12576</v>
      </c>
      <c r="H4100" s="1" t="s">
        <v>210</v>
      </c>
      <c r="I4100" s="1" t="s">
        <v>134</v>
      </c>
      <c r="K4100" s="1" t="s">
        <v>20</v>
      </c>
      <c r="L4100" s="1">
        <v>1</v>
      </c>
      <c r="M4100" s="1" t="s">
        <v>2359</v>
      </c>
      <c r="N4100" s="1" t="s">
        <v>3792</v>
      </c>
      <c r="O4100" s="1" t="s">
        <v>2359</v>
      </c>
      <c r="P4100" s="3" t="s">
        <v>12575</v>
      </c>
    </row>
    <row r="4101" spans="1:16" ht="60" x14ac:dyDescent="0.25">
      <c r="A4101" s="1" t="s">
        <v>9404</v>
      </c>
      <c r="B4101" s="1" t="s">
        <v>9405</v>
      </c>
      <c r="C4101" s="1" t="s">
        <v>9405</v>
      </c>
      <c r="D4101" s="1">
        <v>17965</v>
      </c>
      <c r="E4101" t="s">
        <v>12577</v>
      </c>
      <c r="F4101" s="1" t="s">
        <v>18</v>
      </c>
      <c r="G4101" s="1" t="s">
        <v>12578</v>
      </c>
      <c r="H4101" s="1" t="s">
        <v>210</v>
      </c>
      <c r="I4101" s="1" t="s">
        <v>134</v>
      </c>
      <c r="K4101" s="1" t="s">
        <v>20</v>
      </c>
      <c r="L4101" s="1">
        <v>1</v>
      </c>
      <c r="M4101" s="1" t="s">
        <v>2359</v>
      </c>
      <c r="N4101" s="1" t="s">
        <v>3792</v>
      </c>
      <c r="O4101" s="1" t="s">
        <v>2359</v>
      </c>
      <c r="P4101" s="3" t="s">
        <v>12577</v>
      </c>
    </row>
    <row r="4102" spans="1:16" ht="120" x14ac:dyDescent="0.25">
      <c r="A4102" s="1" t="s">
        <v>9404</v>
      </c>
      <c r="B4102" s="1" t="s">
        <v>9405</v>
      </c>
      <c r="C4102" s="1" t="s">
        <v>9405</v>
      </c>
      <c r="D4102" s="1">
        <v>10816</v>
      </c>
      <c r="E4102" t="s">
        <v>12579</v>
      </c>
      <c r="F4102" s="1" t="s">
        <v>18</v>
      </c>
      <c r="G4102" s="1" t="s">
        <v>12580</v>
      </c>
      <c r="H4102" s="1" t="s">
        <v>3096</v>
      </c>
      <c r="I4102" s="1" t="s">
        <v>134</v>
      </c>
      <c r="K4102" s="1" t="s">
        <v>20</v>
      </c>
      <c r="L4102" s="1">
        <v>1</v>
      </c>
      <c r="M4102" s="1" t="s">
        <v>3165</v>
      </c>
      <c r="N4102" s="1" t="s">
        <v>3165</v>
      </c>
      <c r="O4102" s="1" t="s">
        <v>2349</v>
      </c>
      <c r="P4102" s="3" t="s">
        <v>12581</v>
      </c>
    </row>
    <row r="4103" spans="1:16" ht="75" x14ac:dyDescent="0.25">
      <c r="A4103" s="1" t="s">
        <v>9404</v>
      </c>
      <c r="B4103" s="1" t="s">
        <v>9405</v>
      </c>
      <c r="C4103" s="1" t="s">
        <v>9405</v>
      </c>
      <c r="D4103" s="1">
        <v>17962</v>
      </c>
      <c r="E4103" t="s">
        <v>12582</v>
      </c>
      <c r="F4103" s="1" t="s">
        <v>18</v>
      </c>
      <c r="G4103" s="1" t="s">
        <v>12583</v>
      </c>
      <c r="H4103" s="1" t="s">
        <v>3096</v>
      </c>
      <c r="I4103" s="1" t="s">
        <v>134</v>
      </c>
      <c r="K4103" s="1" t="s">
        <v>20</v>
      </c>
      <c r="L4103" s="1">
        <v>1</v>
      </c>
      <c r="M4103" s="1" t="s">
        <v>2359</v>
      </c>
      <c r="N4103" s="1" t="s">
        <v>3792</v>
      </c>
      <c r="O4103" s="1" t="s">
        <v>2359</v>
      </c>
      <c r="P4103" s="3" t="s">
        <v>12582</v>
      </c>
    </row>
    <row r="4104" spans="1:16" ht="45" x14ac:dyDescent="0.25">
      <c r="A4104" s="1" t="s">
        <v>9404</v>
      </c>
      <c r="B4104" s="1" t="s">
        <v>9405</v>
      </c>
      <c r="C4104" s="1" t="s">
        <v>9405</v>
      </c>
      <c r="D4104" s="1">
        <v>17957</v>
      </c>
      <c r="E4104" t="s">
        <v>12584</v>
      </c>
      <c r="F4104" s="1" t="s">
        <v>18</v>
      </c>
      <c r="G4104" s="1" t="s">
        <v>12585</v>
      </c>
      <c r="H4104" s="1" t="s">
        <v>3096</v>
      </c>
      <c r="I4104" s="1" t="s">
        <v>134</v>
      </c>
      <c r="K4104" s="1" t="s">
        <v>20</v>
      </c>
      <c r="L4104" s="1">
        <v>1</v>
      </c>
      <c r="M4104" s="1" t="s">
        <v>2359</v>
      </c>
      <c r="N4104" s="1" t="s">
        <v>3792</v>
      </c>
      <c r="O4104" s="1" t="s">
        <v>2359</v>
      </c>
      <c r="P4104" s="3" t="s">
        <v>12584</v>
      </c>
    </row>
    <row r="4105" spans="1:16" ht="90" x14ac:dyDescent="0.25">
      <c r="A4105" s="1" t="s">
        <v>9404</v>
      </c>
      <c r="B4105" s="1" t="s">
        <v>9405</v>
      </c>
      <c r="C4105" s="1" t="s">
        <v>9405</v>
      </c>
      <c r="D4105" s="1">
        <v>17977</v>
      </c>
      <c r="E4105" t="s">
        <v>12586</v>
      </c>
      <c r="F4105" s="1" t="s">
        <v>18</v>
      </c>
      <c r="G4105" s="1" t="s">
        <v>12587</v>
      </c>
      <c r="H4105" s="1" t="s">
        <v>3096</v>
      </c>
      <c r="I4105" s="1" t="s">
        <v>134</v>
      </c>
      <c r="K4105" s="1" t="s">
        <v>20</v>
      </c>
      <c r="L4105" s="1">
        <v>1</v>
      </c>
      <c r="M4105" s="1" t="s">
        <v>2359</v>
      </c>
      <c r="N4105" s="1" t="s">
        <v>3792</v>
      </c>
      <c r="O4105" s="1" t="s">
        <v>2359</v>
      </c>
      <c r="P4105" s="3" t="s">
        <v>12586</v>
      </c>
    </row>
    <row r="4106" spans="1:16" ht="45" x14ac:dyDescent="0.25">
      <c r="A4106" s="1" t="s">
        <v>9404</v>
      </c>
      <c r="B4106" s="1" t="s">
        <v>9405</v>
      </c>
      <c r="C4106" s="1" t="s">
        <v>9405</v>
      </c>
      <c r="D4106" s="1">
        <v>10821</v>
      </c>
      <c r="E4106" t="s">
        <v>12588</v>
      </c>
      <c r="F4106" s="1" t="s">
        <v>18</v>
      </c>
      <c r="G4106" s="1" t="s">
        <v>12589</v>
      </c>
      <c r="H4106" s="1" t="s">
        <v>3096</v>
      </c>
      <c r="I4106" s="1" t="s">
        <v>3023</v>
      </c>
      <c r="K4106" s="1" t="s">
        <v>20</v>
      </c>
      <c r="L4106" s="1">
        <v>1</v>
      </c>
      <c r="M4106" s="1" t="s">
        <v>3165</v>
      </c>
      <c r="N4106" s="1" t="s">
        <v>3165</v>
      </c>
      <c r="O4106" s="1" t="s">
        <v>2349</v>
      </c>
      <c r="P4106" s="3" t="s">
        <v>12588</v>
      </c>
    </row>
    <row r="4107" spans="1:16" ht="30" x14ac:dyDescent="0.25">
      <c r="A4107" s="1" t="s">
        <v>9404</v>
      </c>
      <c r="B4107" s="1" t="s">
        <v>9405</v>
      </c>
      <c r="C4107" s="1" t="s">
        <v>9405</v>
      </c>
      <c r="D4107" s="1">
        <v>17972</v>
      </c>
      <c r="E4107" t="s">
        <v>12590</v>
      </c>
      <c r="F4107" s="1" t="s">
        <v>18</v>
      </c>
      <c r="G4107" s="1" t="s">
        <v>12591</v>
      </c>
      <c r="H4107" s="1" t="s">
        <v>3096</v>
      </c>
      <c r="I4107" s="1" t="s">
        <v>2654</v>
      </c>
      <c r="K4107" s="1" t="s">
        <v>20</v>
      </c>
      <c r="L4107" s="1">
        <v>1</v>
      </c>
      <c r="M4107" s="1" t="s">
        <v>2359</v>
      </c>
      <c r="N4107" s="1" t="s">
        <v>3792</v>
      </c>
      <c r="O4107" s="1" t="s">
        <v>2359</v>
      </c>
      <c r="P4107" s="3" t="s">
        <v>12590</v>
      </c>
    </row>
    <row r="4108" spans="1:16" ht="60" x14ac:dyDescent="0.25">
      <c r="A4108" s="1" t="s">
        <v>9404</v>
      </c>
      <c r="B4108" s="1" t="s">
        <v>9405</v>
      </c>
      <c r="C4108" s="1" t="s">
        <v>9405</v>
      </c>
      <c r="D4108" s="1">
        <v>17947</v>
      </c>
      <c r="E4108" t="s">
        <v>12592</v>
      </c>
      <c r="F4108" s="1" t="s">
        <v>18</v>
      </c>
      <c r="G4108" s="1" t="s">
        <v>12593</v>
      </c>
      <c r="H4108" s="1" t="s">
        <v>3096</v>
      </c>
      <c r="I4108" s="1" t="s">
        <v>134</v>
      </c>
      <c r="K4108" s="1" t="s">
        <v>20</v>
      </c>
      <c r="L4108" s="1">
        <v>1</v>
      </c>
      <c r="M4108" s="1" t="s">
        <v>2359</v>
      </c>
      <c r="N4108" s="1" t="s">
        <v>3792</v>
      </c>
      <c r="O4108" s="1" t="s">
        <v>2359</v>
      </c>
      <c r="P4108" s="3" t="s">
        <v>12592</v>
      </c>
    </row>
    <row r="4109" spans="1:16" ht="45" x14ac:dyDescent="0.25">
      <c r="A4109" s="1" t="s">
        <v>9404</v>
      </c>
      <c r="B4109" s="1" t="s">
        <v>9405</v>
      </c>
      <c r="C4109" s="1" t="s">
        <v>9405</v>
      </c>
      <c r="D4109" s="1">
        <v>10817</v>
      </c>
      <c r="E4109" t="s">
        <v>12594</v>
      </c>
      <c r="F4109" s="1" t="s">
        <v>18</v>
      </c>
      <c r="G4109" s="1" t="s">
        <v>12595</v>
      </c>
      <c r="H4109" s="1" t="s">
        <v>3096</v>
      </c>
      <c r="I4109" s="1" t="s">
        <v>3023</v>
      </c>
      <c r="K4109" s="1" t="s">
        <v>20</v>
      </c>
      <c r="L4109" s="1">
        <v>1</v>
      </c>
      <c r="M4109" s="1" t="s">
        <v>3165</v>
      </c>
      <c r="N4109" s="1" t="s">
        <v>3165</v>
      </c>
      <c r="O4109" s="1" t="s">
        <v>2349</v>
      </c>
      <c r="P4109" s="3" t="s">
        <v>12594</v>
      </c>
    </row>
    <row r="4110" spans="1:16" ht="60" x14ac:dyDescent="0.25">
      <c r="A4110" s="1" t="s">
        <v>9404</v>
      </c>
      <c r="B4110" s="1" t="s">
        <v>9405</v>
      </c>
      <c r="C4110" s="1" t="s">
        <v>9405</v>
      </c>
      <c r="D4110" s="1">
        <v>10818</v>
      </c>
      <c r="E4110" t="s">
        <v>12596</v>
      </c>
      <c r="F4110" s="1" t="s">
        <v>18</v>
      </c>
      <c r="G4110" s="1" t="s">
        <v>12597</v>
      </c>
      <c r="H4110" s="1" t="s">
        <v>3096</v>
      </c>
      <c r="I4110" s="1" t="s">
        <v>3023</v>
      </c>
      <c r="K4110" s="1" t="s">
        <v>20</v>
      </c>
      <c r="L4110" s="1">
        <v>1</v>
      </c>
      <c r="M4110" s="1" t="s">
        <v>3165</v>
      </c>
      <c r="N4110" s="1" t="s">
        <v>3165</v>
      </c>
      <c r="O4110" s="1" t="s">
        <v>2349</v>
      </c>
      <c r="P4110" s="3" t="s">
        <v>12596</v>
      </c>
    </row>
    <row r="4111" spans="1:16" ht="45" x14ac:dyDescent="0.25">
      <c r="A4111" s="1" t="s">
        <v>9404</v>
      </c>
      <c r="B4111" s="1" t="s">
        <v>9405</v>
      </c>
      <c r="C4111" s="1" t="s">
        <v>9405</v>
      </c>
      <c r="D4111" s="1">
        <v>17958</v>
      </c>
      <c r="E4111" t="s">
        <v>12598</v>
      </c>
      <c r="F4111" s="1" t="s">
        <v>18</v>
      </c>
      <c r="G4111" s="1" t="s">
        <v>12599</v>
      </c>
      <c r="H4111" s="1" t="s">
        <v>3096</v>
      </c>
      <c r="I4111" s="1" t="s">
        <v>134</v>
      </c>
      <c r="K4111" s="1" t="s">
        <v>20</v>
      </c>
      <c r="L4111" s="1">
        <v>1</v>
      </c>
      <c r="M4111" s="1" t="s">
        <v>2359</v>
      </c>
      <c r="N4111" s="1" t="s">
        <v>3792</v>
      </c>
      <c r="O4111" s="1" t="s">
        <v>2359</v>
      </c>
      <c r="P4111" s="3" t="s">
        <v>12598</v>
      </c>
    </row>
    <row r="4112" spans="1:16" ht="45" x14ac:dyDescent="0.25">
      <c r="A4112" s="1" t="s">
        <v>9404</v>
      </c>
      <c r="B4112" s="1" t="s">
        <v>9405</v>
      </c>
      <c r="C4112" s="1" t="s">
        <v>9405</v>
      </c>
      <c r="D4112" s="1">
        <v>10819</v>
      </c>
      <c r="E4112" t="s">
        <v>12600</v>
      </c>
      <c r="F4112" s="1" t="s">
        <v>18</v>
      </c>
      <c r="G4112" s="1" t="s">
        <v>12601</v>
      </c>
      <c r="H4112" s="1" t="s">
        <v>3096</v>
      </c>
      <c r="I4112" s="1" t="s">
        <v>134</v>
      </c>
      <c r="K4112" s="1" t="s">
        <v>20</v>
      </c>
      <c r="L4112" s="1">
        <v>1</v>
      </c>
      <c r="M4112" s="1" t="s">
        <v>3165</v>
      </c>
      <c r="N4112" s="1" t="s">
        <v>3165</v>
      </c>
      <c r="O4112" s="1" t="s">
        <v>2349</v>
      </c>
      <c r="P4112" s="3" t="s">
        <v>12600</v>
      </c>
    </row>
    <row r="4113" spans="1:16" ht="60" x14ac:dyDescent="0.25">
      <c r="A4113" s="1" t="s">
        <v>9404</v>
      </c>
      <c r="B4113" s="1" t="s">
        <v>9405</v>
      </c>
      <c r="C4113" s="1" t="s">
        <v>9405</v>
      </c>
      <c r="D4113" s="1">
        <v>17963</v>
      </c>
      <c r="E4113" t="s">
        <v>12602</v>
      </c>
      <c r="F4113" s="1" t="s">
        <v>18</v>
      </c>
      <c r="G4113" s="1" t="s">
        <v>12603</v>
      </c>
      <c r="H4113" s="1" t="s">
        <v>3096</v>
      </c>
      <c r="I4113" s="1" t="s">
        <v>134</v>
      </c>
      <c r="K4113" s="1" t="s">
        <v>20</v>
      </c>
      <c r="L4113" s="1">
        <v>1</v>
      </c>
      <c r="M4113" s="1" t="s">
        <v>2359</v>
      </c>
      <c r="N4113" s="1" t="s">
        <v>3792</v>
      </c>
      <c r="O4113" s="1" t="s">
        <v>2359</v>
      </c>
      <c r="P4113" s="3" t="s">
        <v>12602</v>
      </c>
    </row>
    <row r="4114" spans="1:16" ht="120" x14ac:dyDescent="0.25">
      <c r="A4114" s="1" t="s">
        <v>9404</v>
      </c>
      <c r="B4114" s="1" t="s">
        <v>9405</v>
      </c>
      <c r="C4114" s="1" t="s">
        <v>9405</v>
      </c>
      <c r="D4114" s="1">
        <v>10820</v>
      </c>
      <c r="E4114" t="s">
        <v>8815</v>
      </c>
      <c r="F4114" s="1" t="s">
        <v>18</v>
      </c>
      <c r="G4114" s="1" t="s">
        <v>12604</v>
      </c>
      <c r="H4114" s="1" t="s">
        <v>3096</v>
      </c>
      <c r="I4114" s="1" t="s">
        <v>134</v>
      </c>
      <c r="K4114" s="1" t="s">
        <v>20</v>
      </c>
      <c r="L4114" s="1">
        <v>1</v>
      </c>
      <c r="M4114" s="1" t="s">
        <v>3165</v>
      </c>
      <c r="N4114" s="1" t="s">
        <v>3165</v>
      </c>
      <c r="O4114" s="1" t="s">
        <v>2349</v>
      </c>
      <c r="P4114" s="3" t="s">
        <v>8817</v>
      </c>
    </row>
    <row r="4115" spans="1:16" ht="45" x14ac:dyDescent="0.25">
      <c r="A4115" s="1" t="s">
        <v>9404</v>
      </c>
      <c r="B4115" s="1" t="s">
        <v>9405</v>
      </c>
      <c r="C4115" s="1" t="s">
        <v>9405</v>
      </c>
      <c r="D4115" s="1">
        <v>17982</v>
      </c>
      <c r="E4115" t="s">
        <v>12605</v>
      </c>
      <c r="F4115" s="1" t="s">
        <v>18</v>
      </c>
      <c r="G4115" s="1" t="s">
        <v>12606</v>
      </c>
      <c r="H4115" s="1" t="s">
        <v>3096</v>
      </c>
      <c r="I4115" s="1" t="s">
        <v>134</v>
      </c>
      <c r="K4115" s="1" t="s">
        <v>20</v>
      </c>
      <c r="L4115" s="1">
        <v>1</v>
      </c>
      <c r="M4115" s="1" t="s">
        <v>2359</v>
      </c>
      <c r="N4115" s="1" t="s">
        <v>3792</v>
      </c>
      <c r="O4115" s="1" t="s">
        <v>2359</v>
      </c>
      <c r="P4115" s="3" t="s">
        <v>12605</v>
      </c>
    </row>
    <row r="4116" spans="1:16" ht="75" x14ac:dyDescent="0.25">
      <c r="A4116" s="1" t="s">
        <v>9404</v>
      </c>
      <c r="B4116" s="1" t="s">
        <v>9405</v>
      </c>
      <c r="C4116" s="1" t="s">
        <v>9405</v>
      </c>
      <c r="D4116" s="1">
        <v>17948</v>
      </c>
      <c r="E4116" t="s">
        <v>12607</v>
      </c>
      <c r="F4116" s="1" t="s">
        <v>18</v>
      </c>
      <c r="G4116" s="1" t="s">
        <v>12608</v>
      </c>
      <c r="H4116" s="1" t="s">
        <v>3096</v>
      </c>
      <c r="I4116" s="1" t="s">
        <v>8809</v>
      </c>
      <c r="K4116" s="1" t="s">
        <v>20</v>
      </c>
      <c r="L4116" s="1">
        <v>1</v>
      </c>
      <c r="M4116" s="1" t="s">
        <v>2359</v>
      </c>
      <c r="N4116" s="1" t="s">
        <v>3792</v>
      </c>
      <c r="O4116" s="1" t="s">
        <v>2359</v>
      </c>
      <c r="P4116" s="3" t="s">
        <v>12607</v>
      </c>
    </row>
    <row r="4117" spans="1:16" ht="120" x14ac:dyDescent="0.25">
      <c r="A4117" s="1" t="s">
        <v>9404</v>
      </c>
      <c r="B4117" s="1" t="s">
        <v>9405</v>
      </c>
      <c r="C4117" s="1" t="s">
        <v>9405</v>
      </c>
      <c r="D4117" s="1">
        <v>17952</v>
      </c>
      <c r="E4117" t="s">
        <v>12609</v>
      </c>
      <c r="F4117" s="1" t="s">
        <v>18</v>
      </c>
      <c r="G4117" s="1" t="s">
        <v>12610</v>
      </c>
      <c r="H4117" s="1" t="s">
        <v>3096</v>
      </c>
      <c r="I4117" s="1" t="s">
        <v>8809</v>
      </c>
      <c r="K4117" s="1" t="s">
        <v>20</v>
      </c>
      <c r="L4117" s="1">
        <v>1</v>
      </c>
      <c r="M4117" s="1" t="s">
        <v>2359</v>
      </c>
      <c r="N4117" s="1" t="s">
        <v>3792</v>
      </c>
      <c r="O4117" s="1" t="s">
        <v>2359</v>
      </c>
      <c r="P4117" s="3" t="s">
        <v>12609</v>
      </c>
    </row>
    <row r="4118" spans="1:16" ht="60" x14ac:dyDescent="0.25">
      <c r="A4118" s="1" t="s">
        <v>9404</v>
      </c>
      <c r="B4118" s="1" t="s">
        <v>9405</v>
      </c>
      <c r="C4118" s="1" t="s">
        <v>9405</v>
      </c>
      <c r="D4118" s="1">
        <v>17980</v>
      </c>
      <c r="E4118" t="s">
        <v>12611</v>
      </c>
      <c r="F4118" s="1" t="s">
        <v>18</v>
      </c>
      <c r="G4118" s="1" t="s">
        <v>12612</v>
      </c>
      <c r="H4118" s="1" t="s">
        <v>3096</v>
      </c>
      <c r="I4118" s="1" t="s">
        <v>134</v>
      </c>
      <c r="K4118" s="1" t="s">
        <v>20</v>
      </c>
      <c r="L4118" s="1">
        <v>1</v>
      </c>
      <c r="M4118" s="1" t="s">
        <v>2359</v>
      </c>
      <c r="N4118" s="1" t="s">
        <v>3792</v>
      </c>
      <c r="O4118" s="1" t="s">
        <v>2359</v>
      </c>
      <c r="P4118" s="3" t="s">
        <v>12611</v>
      </c>
    </row>
    <row r="4119" spans="1:16" ht="45" x14ac:dyDescent="0.25">
      <c r="A4119" s="1" t="s">
        <v>9404</v>
      </c>
      <c r="B4119" s="1" t="s">
        <v>9405</v>
      </c>
      <c r="C4119" s="1" t="s">
        <v>9405</v>
      </c>
      <c r="D4119" s="1">
        <v>17985</v>
      </c>
      <c r="E4119" t="s">
        <v>12613</v>
      </c>
      <c r="F4119" s="1" t="s">
        <v>18</v>
      </c>
      <c r="G4119" s="1" t="s">
        <v>12614</v>
      </c>
      <c r="H4119" s="1" t="s">
        <v>3291</v>
      </c>
      <c r="I4119" s="1" t="s">
        <v>134</v>
      </c>
      <c r="K4119" s="1" t="s">
        <v>20</v>
      </c>
      <c r="L4119" s="1">
        <v>1</v>
      </c>
      <c r="M4119" s="1" t="s">
        <v>2359</v>
      </c>
      <c r="N4119" s="1" t="s">
        <v>3792</v>
      </c>
      <c r="O4119" s="1" t="s">
        <v>2359</v>
      </c>
      <c r="P4119" s="3" t="s">
        <v>12613</v>
      </c>
    </row>
    <row r="4120" spans="1:16" ht="30" x14ac:dyDescent="0.25">
      <c r="A4120" s="1" t="s">
        <v>9404</v>
      </c>
      <c r="B4120" s="1" t="s">
        <v>9405</v>
      </c>
      <c r="C4120" s="1" t="s">
        <v>9405</v>
      </c>
      <c r="D4120" s="1">
        <v>17990</v>
      </c>
      <c r="E4120" t="s">
        <v>12615</v>
      </c>
      <c r="F4120" s="1" t="s">
        <v>18</v>
      </c>
      <c r="G4120" s="1" t="s">
        <v>12616</v>
      </c>
      <c r="H4120" s="1" t="s">
        <v>3108</v>
      </c>
      <c r="I4120" s="1" t="s">
        <v>134</v>
      </c>
      <c r="K4120" s="1" t="s">
        <v>20</v>
      </c>
      <c r="L4120" s="1">
        <v>1</v>
      </c>
      <c r="M4120" s="1" t="s">
        <v>2359</v>
      </c>
      <c r="N4120" s="1" t="s">
        <v>3792</v>
      </c>
      <c r="O4120" s="1" t="s">
        <v>2359</v>
      </c>
      <c r="P4120" s="3" t="s">
        <v>12615</v>
      </c>
    </row>
    <row r="4121" spans="1:16" ht="75" x14ac:dyDescent="0.25">
      <c r="A4121" s="1" t="s">
        <v>9404</v>
      </c>
      <c r="B4121" s="1" t="s">
        <v>9405</v>
      </c>
      <c r="C4121" s="1" t="s">
        <v>9405</v>
      </c>
      <c r="D4121" s="1">
        <v>17991</v>
      </c>
      <c r="E4121" t="s">
        <v>12617</v>
      </c>
      <c r="F4121" s="1" t="s">
        <v>18</v>
      </c>
      <c r="G4121" s="1" t="s">
        <v>12618</v>
      </c>
      <c r="H4121" s="1" t="s">
        <v>3108</v>
      </c>
      <c r="I4121" s="1" t="s">
        <v>134</v>
      </c>
      <c r="K4121" s="1" t="s">
        <v>20</v>
      </c>
      <c r="L4121" s="1">
        <v>1</v>
      </c>
      <c r="M4121" s="1" t="s">
        <v>2359</v>
      </c>
      <c r="N4121" s="1" t="s">
        <v>3792</v>
      </c>
      <c r="O4121" s="1" t="s">
        <v>2359</v>
      </c>
      <c r="P4121" s="3" t="s">
        <v>12617</v>
      </c>
    </row>
    <row r="4122" spans="1:16" ht="60" x14ac:dyDescent="0.25">
      <c r="A4122" s="1" t="s">
        <v>9404</v>
      </c>
      <c r="B4122" s="1" t="s">
        <v>9405</v>
      </c>
      <c r="C4122" s="1" t="s">
        <v>9405</v>
      </c>
      <c r="D4122" s="1">
        <v>17956</v>
      </c>
      <c r="E4122" t="s">
        <v>12619</v>
      </c>
      <c r="F4122" s="1" t="s">
        <v>18</v>
      </c>
      <c r="G4122" s="1" t="s">
        <v>12620</v>
      </c>
      <c r="H4122" s="1" t="s">
        <v>3108</v>
      </c>
      <c r="I4122" s="1" t="s">
        <v>134</v>
      </c>
      <c r="K4122" s="1" t="s">
        <v>20</v>
      </c>
      <c r="L4122" s="1">
        <v>1</v>
      </c>
      <c r="M4122" s="1" t="s">
        <v>2359</v>
      </c>
      <c r="N4122" s="1" t="s">
        <v>3792</v>
      </c>
      <c r="O4122" s="1" t="s">
        <v>2359</v>
      </c>
      <c r="P4122" s="3" t="s">
        <v>12619</v>
      </c>
    </row>
    <row r="4123" spans="1:16" ht="90" x14ac:dyDescent="0.25">
      <c r="A4123" s="1" t="s">
        <v>9404</v>
      </c>
      <c r="B4123" s="1" t="s">
        <v>9419</v>
      </c>
      <c r="C4123" s="1" t="s">
        <v>9419</v>
      </c>
      <c r="D4123" s="1">
        <v>18052</v>
      </c>
      <c r="E4123" t="s">
        <v>12621</v>
      </c>
      <c r="F4123" s="1" t="s">
        <v>18</v>
      </c>
      <c r="G4123" s="1" t="s">
        <v>12622</v>
      </c>
      <c r="H4123" s="1" t="s">
        <v>102</v>
      </c>
      <c r="I4123" s="1" t="s">
        <v>3120</v>
      </c>
      <c r="K4123" s="1" t="s">
        <v>20</v>
      </c>
      <c r="L4123" s="1">
        <v>1</v>
      </c>
      <c r="M4123" s="1" t="s">
        <v>3792</v>
      </c>
      <c r="N4123" s="1" t="s">
        <v>6299</v>
      </c>
      <c r="O4123" s="1" t="s">
        <v>2359</v>
      </c>
      <c r="P4123" s="3" t="s">
        <v>12621</v>
      </c>
    </row>
    <row r="4124" spans="1:16" ht="90" x14ac:dyDescent="0.25">
      <c r="A4124" s="1" t="s">
        <v>9404</v>
      </c>
      <c r="B4124" s="1" t="s">
        <v>9405</v>
      </c>
      <c r="C4124" s="1" t="s">
        <v>9405</v>
      </c>
      <c r="D4124" s="1">
        <v>17979</v>
      </c>
      <c r="E4124" t="s">
        <v>12623</v>
      </c>
      <c r="F4124" s="1" t="s">
        <v>18</v>
      </c>
      <c r="G4124" s="1" t="s">
        <v>12624</v>
      </c>
      <c r="H4124" s="1" t="s">
        <v>102</v>
      </c>
      <c r="I4124" s="1" t="s">
        <v>134</v>
      </c>
      <c r="K4124" s="1" t="s">
        <v>20</v>
      </c>
      <c r="L4124" s="1">
        <v>1</v>
      </c>
      <c r="M4124" s="1" t="s">
        <v>2359</v>
      </c>
      <c r="N4124" s="1" t="s">
        <v>3792</v>
      </c>
      <c r="O4124" s="1" t="s">
        <v>2359</v>
      </c>
      <c r="P4124" s="3" t="s">
        <v>12623</v>
      </c>
    </row>
    <row r="4125" spans="1:16" ht="75" x14ac:dyDescent="0.25">
      <c r="A4125" s="1" t="s">
        <v>9404</v>
      </c>
      <c r="B4125" s="1" t="s">
        <v>9405</v>
      </c>
      <c r="C4125" s="1" t="s">
        <v>9405</v>
      </c>
      <c r="D4125" s="1">
        <v>17967</v>
      </c>
      <c r="E4125" t="s">
        <v>12625</v>
      </c>
      <c r="F4125" s="1" t="s">
        <v>18</v>
      </c>
      <c r="G4125" s="1" t="s">
        <v>12626</v>
      </c>
      <c r="H4125" s="1" t="s">
        <v>102</v>
      </c>
      <c r="I4125" s="1" t="s">
        <v>134</v>
      </c>
      <c r="K4125" s="1" t="s">
        <v>20</v>
      </c>
      <c r="L4125" s="1">
        <v>1</v>
      </c>
      <c r="M4125" s="1" t="s">
        <v>2359</v>
      </c>
      <c r="N4125" s="1" t="s">
        <v>3792</v>
      </c>
      <c r="O4125" s="1" t="s">
        <v>2359</v>
      </c>
      <c r="P4125" s="3" t="s">
        <v>12625</v>
      </c>
    </row>
    <row r="4126" spans="1:16" ht="75" x14ac:dyDescent="0.25">
      <c r="A4126" s="1" t="s">
        <v>9404</v>
      </c>
      <c r="B4126" s="1" t="s">
        <v>9405</v>
      </c>
      <c r="C4126" s="1" t="s">
        <v>9405</v>
      </c>
      <c r="D4126" s="1">
        <v>17970</v>
      </c>
      <c r="E4126" t="s">
        <v>12627</v>
      </c>
      <c r="F4126" s="1" t="s">
        <v>18</v>
      </c>
      <c r="G4126" s="1" t="s">
        <v>12628</v>
      </c>
      <c r="H4126" s="1" t="s">
        <v>102</v>
      </c>
      <c r="I4126" s="1" t="s">
        <v>8809</v>
      </c>
      <c r="K4126" s="1" t="s">
        <v>20</v>
      </c>
      <c r="L4126" s="1">
        <v>1</v>
      </c>
      <c r="M4126" s="1" t="s">
        <v>2359</v>
      </c>
      <c r="N4126" s="1" t="s">
        <v>3792</v>
      </c>
      <c r="O4126" s="1" t="s">
        <v>2359</v>
      </c>
      <c r="P4126" s="3" t="s">
        <v>12627</v>
      </c>
    </row>
    <row r="4127" spans="1:16" ht="75" x14ac:dyDescent="0.25">
      <c r="A4127" s="1" t="s">
        <v>9404</v>
      </c>
      <c r="B4127" s="1" t="s">
        <v>9405</v>
      </c>
      <c r="C4127" s="1" t="s">
        <v>9405</v>
      </c>
      <c r="D4127" s="1">
        <v>17964</v>
      </c>
      <c r="E4127" t="s">
        <v>12629</v>
      </c>
      <c r="F4127" s="1" t="s">
        <v>18</v>
      </c>
      <c r="G4127" s="1" t="s">
        <v>12630</v>
      </c>
      <c r="H4127" s="1" t="s">
        <v>102</v>
      </c>
      <c r="I4127" s="1" t="s">
        <v>134</v>
      </c>
      <c r="K4127" s="1" t="s">
        <v>20</v>
      </c>
      <c r="L4127" s="1">
        <v>1</v>
      </c>
      <c r="M4127" s="1" t="s">
        <v>2359</v>
      </c>
      <c r="N4127" s="1" t="s">
        <v>3792</v>
      </c>
      <c r="O4127" s="1" t="s">
        <v>2359</v>
      </c>
      <c r="P4127" s="3" t="s">
        <v>12629</v>
      </c>
    </row>
    <row r="4128" spans="1:16" ht="105" x14ac:dyDescent="0.25">
      <c r="A4128" s="1" t="s">
        <v>9404</v>
      </c>
      <c r="B4128" s="1" t="s">
        <v>9405</v>
      </c>
      <c r="C4128" s="1" t="s">
        <v>9405</v>
      </c>
      <c r="D4128" s="1">
        <v>17966</v>
      </c>
      <c r="E4128" t="s">
        <v>12631</v>
      </c>
      <c r="F4128" s="1" t="s">
        <v>18</v>
      </c>
      <c r="G4128" s="1" t="s">
        <v>12632</v>
      </c>
      <c r="H4128" s="1" t="s">
        <v>102</v>
      </c>
      <c r="I4128" s="1" t="s">
        <v>8809</v>
      </c>
      <c r="K4128" s="1" t="s">
        <v>20</v>
      </c>
      <c r="L4128" s="1">
        <v>1</v>
      </c>
      <c r="M4128" s="1" t="s">
        <v>2359</v>
      </c>
      <c r="N4128" s="1" t="s">
        <v>3792</v>
      </c>
      <c r="O4128" s="1" t="s">
        <v>2359</v>
      </c>
      <c r="P4128" s="3" t="s">
        <v>12631</v>
      </c>
    </row>
    <row r="4129" spans="1:16" ht="60" x14ac:dyDescent="0.25">
      <c r="A4129" s="1" t="s">
        <v>9404</v>
      </c>
      <c r="B4129" s="1" t="s">
        <v>9405</v>
      </c>
      <c r="C4129" s="1" t="s">
        <v>9405</v>
      </c>
      <c r="D4129" s="1">
        <v>17969</v>
      </c>
      <c r="E4129" t="s">
        <v>12633</v>
      </c>
      <c r="F4129" s="1" t="s">
        <v>18</v>
      </c>
      <c r="G4129" s="1" t="s">
        <v>12634</v>
      </c>
      <c r="H4129" s="1" t="s">
        <v>102</v>
      </c>
      <c r="I4129" s="1" t="s">
        <v>8809</v>
      </c>
      <c r="K4129" s="1" t="s">
        <v>20</v>
      </c>
      <c r="L4129" s="1">
        <v>1</v>
      </c>
      <c r="M4129" s="1" t="s">
        <v>2359</v>
      </c>
      <c r="N4129" s="1" t="s">
        <v>3792</v>
      </c>
      <c r="O4129" s="1" t="s">
        <v>2359</v>
      </c>
      <c r="P4129" s="3" t="s">
        <v>12633</v>
      </c>
    </row>
    <row r="4130" spans="1:16" ht="75" x14ac:dyDescent="0.25">
      <c r="A4130" s="1" t="s">
        <v>9404</v>
      </c>
      <c r="B4130" s="1" t="s">
        <v>9405</v>
      </c>
      <c r="C4130" s="1" t="s">
        <v>9405</v>
      </c>
      <c r="D4130" s="1">
        <v>17973</v>
      </c>
      <c r="E4130" t="s">
        <v>12635</v>
      </c>
      <c r="F4130" s="1" t="s">
        <v>18</v>
      </c>
      <c r="G4130" s="1" t="s">
        <v>12636</v>
      </c>
      <c r="H4130" s="1" t="s">
        <v>102</v>
      </c>
      <c r="I4130" s="1" t="s">
        <v>8809</v>
      </c>
      <c r="K4130" s="1" t="s">
        <v>20</v>
      </c>
      <c r="L4130" s="1">
        <v>1</v>
      </c>
      <c r="M4130" s="1" t="s">
        <v>2359</v>
      </c>
      <c r="N4130" s="1" t="s">
        <v>3792</v>
      </c>
      <c r="O4130" s="1" t="s">
        <v>2359</v>
      </c>
      <c r="P4130" s="3" t="s">
        <v>12635</v>
      </c>
    </row>
    <row r="4131" spans="1:16" ht="90" x14ac:dyDescent="0.25">
      <c r="A4131" s="1" t="s">
        <v>9404</v>
      </c>
      <c r="B4131" s="1" t="s">
        <v>9405</v>
      </c>
      <c r="C4131" s="1" t="s">
        <v>9405</v>
      </c>
      <c r="D4131" s="1">
        <v>17946</v>
      </c>
      <c r="E4131" t="s">
        <v>12637</v>
      </c>
      <c r="F4131" s="1" t="s">
        <v>18</v>
      </c>
      <c r="G4131" s="1" t="s">
        <v>12638</v>
      </c>
      <c r="H4131" s="1" t="s">
        <v>102</v>
      </c>
      <c r="I4131" s="1" t="s">
        <v>134</v>
      </c>
      <c r="K4131" s="1" t="s">
        <v>20</v>
      </c>
      <c r="L4131" s="1">
        <v>1</v>
      </c>
      <c r="M4131" s="1" t="s">
        <v>2359</v>
      </c>
      <c r="N4131" s="1" t="s">
        <v>3792</v>
      </c>
      <c r="O4131" s="1" t="s">
        <v>2359</v>
      </c>
      <c r="P4131" s="3" t="s">
        <v>12637</v>
      </c>
    </row>
    <row r="4132" spans="1:16" ht="90" x14ac:dyDescent="0.25">
      <c r="A4132" s="1" t="s">
        <v>9404</v>
      </c>
      <c r="B4132" s="1" t="s">
        <v>9405</v>
      </c>
      <c r="C4132" s="1" t="s">
        <v>9405</v>
      </c>
      <c r="D4132" s="1">
        <v>17960</v>
      </c>
      <c r="E4132" t="s">
        <v>12639</v>
      </c>
      <c r="F4132" s="1" t="s">
        <v>18</v>
      </c>
      <c r="G4132" s="1" t="s">
        <v>12640</v>
      </c>
      <c r="H4132" s="1" t="s">
        <v>102</v>
      </c>
      <c r="I4132" s="1" t="s">
        <v>134</v>
      </c>
      <c r="K4132" s="1" t="s">
        <v>20</v>
      </c>
      <c r="L4132" s="1">
        <v>1</v>
      </c>
      <c r="M4132" s="1" t="s">
        <v>2359</v>
      </c>
      <c r="N4132" s="1" t="s">
        <v>3792</v>
      </c>
      <c r="O4132" s="1" t="s">
        <v>2359</v>
      </c>
      <c r="P4132" s="3" t="s">
        <v>12639</v>
      </c>
    </row>
    <row r="4133" spans="1:16" ht="75" x14ac:dyDescent="0.25">
      <c r="A4133" s="1" t="s">
        <v>9404</v>
      </c>
      <c r="B4133" s="1" t="s">
        <v>9405</v>
      </c>
      <c r="C4133" s="1" t="s">
        <v>9405</v>
      </c>
      <c r="D4133" s="1">
        <v>17968</v>
      </c>
      <c r="E4133" t="s">
        <v>12641</v>
      </c>
      <c r="F4133" s="1" t="s">
        <v>18</v>
      </c>
      <c r="G4133" s="1" t="s">
        <v>12642</v>
      </c>
      <c r="H4133" s="1" t="s">
        <v>102</v>
      </c>
      <c r="I4133" s="1" t="s">
        <v>8809</v>
      </c>
      <c r="K4133" s="1" t="s">
        <v>20</v>
      </c>
      <c r="L4133" s="1">
        <v>1</v>
      </c>
      <c r="M4133" s="1" t="s">
        <v>2359</v>
      </c>
      <c r="N4133" s="1" t="s">
        <v>3792</v>
      </c>
      <c r="O4133" s="1" t="s">
        <v>2359</v>
      </c>
      <c r="P4133" s="3" t="s">
        <v>12641</v>
      </c>
    </row>
    <row r="4134" spans="1:16" ht="75" x14ac:dyDescent="0.25">
      <c r="A4134" s="1" t="s">
        <v>9404</v>
      </c>
      <c r="B4134" s="1" t="s">
        <v>9405</v>
      </c>
      <c r="C4134" s="1" t="s">
        <v>9405</v>
      </c>
      <c r="D4134" s="1">
        <v>17945</v>
      </c>
      <c r="E4134" t="s">
        <v>12643</v>
      </c>
      <c r="F4134" s="1" t="s">
        <v>18</v>
      </c>
      <c r="G4134" s="1" t="s">
        <v>12644</v>
      </c>
      <c r="H4134" s="1" t="s">
        <v>102</v>
      </c>
      <c r="I4134" s="1" t="s">
        <v>134</v>
      </c>
      <c r="K4134" s="1" t="s">
        <v>20</v>
      </c>
      <c r="L4134" s="1">
        <v>1</v>
      </c>
      <c r="M4134" s="1" t="s">
        <v>2359</v>
      </c>
      <c r="N4134" s="1" t="s">
        <v>3792</v>
      </c>
      <c r="O4134" s="1" t="s">
        <v>2359</v>
      </c>
      <c r="P4134" s="3" t="s">
        <v>12643</v>
      </c>
    </row>
    <row r="4135" spans="1:16" ht="105" x14ac:dyDescent="0.25">
      <c r="A4135" s="1" t="s">
        <v>9404</v>
      </c>
      <c r="B4135" s="1" t="s">
        <v>9405</v>
      </c>
      <c r="C4135" s="1" t="s">
        <v>9405</v>
      </c>
      <c r="D4135" s="1">
        <v>17975</v>
      </c>
      <c r="E4135" t="s">
        <v>12645</v>
      </c>
      <c r="F4135" s="1" t="s">
        <v>18</v>
      </c>
      <c r="G4135" s="1" t="s">
        <v>12646</v>
      </c>
      <c r="H4135" s="1" t="s">
        <v>102</v>
      </c>
      <c r="I4135" s="1" t="s">
        <v>134</v>
      </c>
      <c r="K4135" s="1" t="s">
        <v>20</v>
      </c>
      <c r="L4135" s="1">
        <v>1</v>
      </c>
      <c r="M4135" s="1" t="s">
        <v>2359</v>
      </c>
      <c r="N4135" s="1" t="s">
        <v>3792</v>
      </c>
      <c r="O4135" s="1" t="s">
        <v>2359</v>
      </c>
      <c r="P4135" s="3" t="s">
        <v>12645</v>
      </c>
    </row>
    <row r="4136" spans="1:16" ht="45" x14ac:dyDescent="0.25">
      <c r="A4136" s="1" t="s">
        <v>9404</v>
      </c>
      <c r="B4136" s="1" t="s">
        <v>9405</v>
      </c>
      <c r="C4136" s="1" t="s">
        <v>9405</v>
      </c>
      <c r="D4136" s="1">
        <v>17953</v>
      </c>
      <c r="E4136" t="s">
        <v>12647</v>
      </c>
      <c r="F4136" s="1" t="s">
        <v>18</v>
      </c>
      <c r="G4136" s="1" t="s">
        <v>12648</v>
      </c>
      <c r="H4136" s="1" t="s">
        <v>102</v>
      </c>
      <c r="I4136" s="1" t="s">
        <v>8809</v>
      </c>
      <c r="K4136" s="1" t="s">
        <v>20</v>
      </c>
      <c r="L4136" s="1">
        <v>1</v>
      </c>
      <c r="M4136" s="1" t="s">
        <v>2359</v>
      </c>
      <c r="N4136" s="1" t="s">
        <v>3792</v>
      </c>
      <c r="O4136" s="1" t="s">
        <v>2359</v>
      </c>
      <c r="P4136" s="3" t="s">
        <v>12647</v>
      </c>
    </row>
    <row r="4137" spans="1:16" ht="105" x14ac:dyDescent="0.25">
      <c r="A4137" s="1" t="s">
        <v>9404</v>
      </c>
      <c r="B4137" s="1" t="s">
        <v>9405</v>
      </c>
      <c r="C4137" s="1" t="s">
        <v>9405</v>
      </c>
      <c r="D4137" s="1">
        <v>17955</v>
      </c>
      <c r="E4137" t="s">
        <v>12649</v>
      </c>
      <c r="F4137" s="1" t="s">
        <v>18</v>
      </c>
      <c r="G4137" s="1" t="s">
        <v>12650</v>
      </c>
      <c r="H4137" s="1" t="s">
        <v>102</v>
      </c>
      <c r="I4137" s="1" t="s">
        <v>134</v>
      </c>
      <c r="K4137" s="1" t="s">
        <v>20</v>
      </c>
      <c r="L4137" s="1">
        <v>1</v>
      </c>
      <c r="M4137" s="1" t="s">
        <v>2359</v>
      </c>
      <c r="N4137" s="1" t="s">
        <v>3792</v>
      </c>
      <c r="O4137" s="1" t="s">
        <v>2359</v>
      </c>
      <c r="P4137" s="3" t="s">
        <v>12649</v>
      </c>
    </row>
    <row r="4138" spans="1:16" ht="90" x14ac:dyDescent="0.25">
      <c r="A4138" s="1" t="s">
        <v>9404</v>
      </c>
      <c r="B4138" s="1" t="s">
        <v>9405</v>
      </c>
      <c r="C4138" s="1" t="s">
        <v>9405</v>
      </c>
      <c r="D4138" s="1">
        <v>17976</v>
      </c>
      <c r="E4138" t="s">
        <v>12651</v>
      </c>
      <c r="F4138" s="1" t="s">
        <v>18</v>
      </c>
      <c r="G4138" s="1" t="s">
        <v>12652</v>
      </c>
      <c r="H4138" s="1" t="s">
        <v>102</v>
      </c>
      <c r="I4138" s="1" t="s">
        <v>3072</v>
      </c>
      <c r="K4138" s="1" t="s">
        <v>20</v>
      </c>
      <c r="L4138" s="1">
        <v>1</v>
      </c>
      <c r="M4138" s="1" t="s">
        <v>2359</v>
      </c>
      <c r="N4138" s="1" t="s">
        <v>3792</v>
      </c>
      <c r="O4138" s="1" t="s">
        <v>2359</v>
      </c>
      <c r="P4138" s="3" t="s">
        <v>12651</v>
      </c>
    </row>
    <row r="4139" spans="1:16" ht="60" x14ac:dyDescent="0.25">
      <c r="A4139" s="1" t="s">
        <v>9404</v>
      </c>
      <c r="B4139" s="1" t="s">
        <v>9405</v>
      </c>
      <c r="C4139" s="1" t="s">
        <v>9405</v>
      </c>
      <c r="D4139" s="1">
        <v>17951</v>
      </c>
      <c r="E4139" t="s">
        <v>12653</v>
      </c>
      <c r="F4139" s="1" t="s">
        <v>18</v>
      </c>
      <c r="G4139" s="1" t="s">
        <v>12654</v>
      </c>
      <c r="H4139" s="1" t="s">
        <v>102</v>
      </c>
      <c r="I4139" s="1" t="s">
        <v>8809</v>
      </c>
      <c r="K4139" s="1" t="s">
        <v>20</v>
      </c>
      <c r="L4139" s="1">
        <v>1</v>
      </c>
      <c r="M4139" s="1" t="s">
        <v>2359</v>
      </c>
      <c r="N4139" s="1" t="s">
        <v>3792</v>
      </c>
      <c r="O4139" s="1" t="s">
        <v>2359</v>
      </c>
      <c r="P4139" s="3" t="s">
        <v>12653</v>
      </c>
    </row>
    <row r="4140" spans="1:16" ht="120" x14ac:dyDescent="0.25">
      <c r="A4140" s="1" t="s">
        <v>9404</v>
      </c>
      <c r="B4140" s="1" t="s">
        <v>9405</v>
      </c>
      <c r="C4140" s="1" t="s">
        <v>9405</v>
      </c>
      <c r="D4140" s="1">
        <v>17949</v>
      </c>
      <c r="E4140" t="s">
        <v>12655</v>
      </c>
      <c r="F4140" s="1" t="s">
        <v>18</v>
      </c>
      <c r="G4140" s="1" t="s">
        <v>12656</v>
      </c>
      <c r="H4140" s="1" t="s">
        <v>102</v>
      </c>
      <c r="I4140" s="1" t="s">
        <v>8809</v>
      </c>
      <c r="K4140" s="1" t="s">
        <v>20</v>
      </c>
      <c r="L4140" s="1">
        <v>1</v>
      </c>
      <c r="M4140" s="1" t="s">
        <v>2359</v>
      </c>
      <c r="N4140" s="1" t="s">
        <v>3792</v>
      </c>
      <c r="O4140" s="1" t="s">
        <v>2359</v>
      </c>
      <c r="P4140" s="3" t="s">
        <v>12657</v>
      </c>
    </row>
    <row r="4141" spans="1:16" ht="90" x14ac:dyDescent="0.25">
      <c r="A4141" s="1" t="s">
        <v>9404</v>
      </c>
      <c r="B4141" s="1" t="s">
        <v>9405</v>
      </c>
      <c r="C4141" s="1" t="s">
        <v>9405</v>
      </c>
      <c r="D4141" s="1">
        <v>17950</v>
      </c>
      <c r="E4141" t="s">
        <v>12658</v>
      </c>
      <c r="F4141" s="1" t="s">
        <v>18</v>
      </c>
      <c r="G4141" s="1" t="s">
        <v>12659</v>
      </c>
      <c r="H4141" s="1" t="s">
        <v>102</v>
      </c>
      <c r="I4141" s="1" t="s">
        <v>8809</v>
      </c>
      <c r="K4141" s="1" t="s">
        <v>20</v>
      </c>
      <c r="L4141" s="1">
        <v>1</v>
      </c>
      <c r="M4141" s="1" t="s">
        <v>2359</v>
      </c>
      <c r="N4141" s="1" t="s">
        <v>3792</v>
      </c>
      <c r="O4141" s="1" t="s">
        <v>2359</v>
      </c>
      <c r="P4141" s="3" t="s">
        <v>12658</v>
      </c>
    </row>
    <row r="4142" spans="1:16" ht="90" x14ac:dyDescent="0.25">
      <c r="A4142" s="1" t="s">
        <v>9404</v>
      </c>
      <c r="B4142" s="1" t="s">
        <v>9405</v>
      </c>
      <c r="C4142" s="1" t="s">
        <v>9405</v>
      </c>
      <c r="D4142" s="1">
        <v>17981</v>
      </c>
      <c r="E4142" t="s">
        <v>12660</v>
      </c>
      <c r="F4142" s="1" t="s">
        <v>18</v>
      </c>
      <c r="G4142" s="1" t="s">
        <v>12661</v>
      </c>
      <c r="H4142" s="1" t="s">
        <v>102</v>
      </c>
      <c r="I4142" s="1" t="s">
        <v>134</v>
      </c>
      <c r="K4142" s="1" t="s">
        <v>20</v>
      </c>
      <c r="L4142" s="1">
        <v>1</v>
      </c>
      <c r="M4142" s="1" t="s">
        <v>2359</v>
      </c>
      <c r="N4142" s="1" t="s">
        <v>3792</v>
      </c>
      <c r="O4142" s="1" t="s">
        <v>2359</v>
      </c>
      <c r="P4142" s="3" t="s">
        <v>12660</v>
      </c>
    </row>
    <row r="4143" spans="1:16" ht="30" x14ac:dyDescent="0.25">
      <c r="A4143" s="1" t="s">
        <v>16</v>
      </c>
      <c r="B4143" s="1" t="s">
        <v>106</v>
      </c>
      <c r="C4143" s="1" t="s">
        <v>106</v>
      </c>
      <c r="D4143" s="1">
        <v>17518</v>
      </c>
      <c r="E4143" t="s">
        <v>3194</v>
      </c>
      <c r="F4143" s="1" t="s">
        <v>18</v>
      </c>
      <c r="G4143" s="1" t="s">
        <v>3195</v>
      </c>
      <c r="H4143" s="1" t="s">
        <v>288</v>
      </c>
      <c r="I4143" s="1" t="s">
        <v>134</v>
      </c>
      <c r="K4143" s="1" t="s">
        <v>20</v>
      </c>
      <c r="L4143" s="1">
        <v>1</v>
      </c>
      <c r="M4143" s="1" t="s">
        <v>3097</v>
      </c>
      <c r="N4143" s="1" t="s">
        <v>3097</v>
      </c>
      <c r="O4143" s="1" t="s">
        <v>3196</v>
      </c>
      <c r="P4143" s="3" t="s">
        <v>3194</v>
      </c>
    </row>
    <row r="4144" spans="1:16" ht="60" x14ac:dyDescent="0.25">
      <c r="A4144" s="1" t="s">
        <v>16</v>
      </c>
      <c r="B4144" s="1" t="s">
        <v>106</v>
      </c>
      <c r="C4144" s="1" t="s">
        <v>106</v>
      </c>
      <c r="D4144" s="1">
        <v>18622</v>
      </c>
      <c r="E4144" t="s">
        <v>3197</v>
      </c>
      <c r="F4144" s="1" t="s">
        <v>18</v>
      </c>
      <c r="G4144" s="1" t="s">
        <v>3198</v>
      </c>
      <c r="H4144" s="1" t="s">
        <v>210</v>
      </c>
      <c r="I4144" s="1" t="s">
        <v>134</v>
      </c>
      <c r="K4144" s="1" t="s">
        <v>20</v>
      </c>
      <c r="L4144" s="1">
        <v>1</v>
      </c>
      <c r="M4144" s="1" t="s">
        <v>2374</v>
      </c>
      <c r="N4144" s="1" t="s">
        <v>2374</v>
      </c>
      <c r="O4144" s="1" t="s">
        <v>2374</v>
      </c>
      <c r="P4144" s="3" t="s">
        <v>3199</v>
      </c>
    </row>
    <row r="4145" spans="1:16" ht="60" x14ac:dyDescent="0.25">
      <c r="A4145" s="1" t="s">
        <v>16</v>
      </c>
      <c r="B4145" s="1" t="s">
        <v>106</v>
      </c>
      <c r="C4145" s="1" t="s">
        <v>106</v>
      </c>
      <c r="D4145" s="1">
        <v>18623</v>
      </c>
      <c r="E4145" t="s">
        <v>3200</v>
      </c>
      <c r="F4145" s="1" t="s">
        <v>18</v>
      </c>
      <c r="G4145" s="1" t="s">
        <v>3201</v>
      </c>
      <c r="H4145" s="1" t="s">
        <v>210</v>
      </c>
      <c r="I4145" s="1" t="s">
        <v>134</v>
      </c>
      <c r="K4145" s="1" t="s">
        <v>20</v>
      </c>
      <c r="L4145" s="1">
        <v>1</v>
      </c>
      <c r="M4145" s="1" t="s">
        <v>2374</v>
      </c>
      <c r="N4145" s="1" t="s">
        <v>2374</v>
      </c>
      <c r="O4145" s="1" t="s">
        <v>2374</v>
      </c>
      <c r="P4145" s="3" t="s">
        <v>3202</v>
      </c>
    </row>
    <row r="4146" spans="1:16" ht="60" x14ac:dyDescent="0.25">
      <c r="A4146" s="1" t="s">
        <v>16</v>
      </c>
      <c r="B4146" s="1" t="s">
        <v>106</v>
      </c>
      <c r="C4146" s="1" t="s">
        <v>106</v>
      </c>
      <c r="D4146" s="1">
        <v>17487</v>
      </c>
      <c r="E4146" t="s">
        <v>3203</v>
      </c>
      <c r="F4146" s="1" t="s">
        <v>18</v>
      </c>
      <c r="G4146" s="1" t="s">
        <v>3204</v>
      </c>
      <c r="H4146" s="1" t="s">
        <v>210</v>
      </c>
      <c r="I4146" s="1" t="s">
        <v>134</v>
      </c>
      <c r="J4146" s="1" t="s">
        <v>3205</v>
      </c>
      <c r="K4146" s="1" t="s">
        <v>20</v>
      </c>
      <c r="L4146" s="1">
        <v>1</v>
      </c>
      <c r="M4146" s="1" t="s">
        <v>159</v>
      </c>
      <c r="N4146" s="1" t="s">
        <v>159</v>
      </c>
      <c r="O4146" s="1" t="s">
        <v>21</v>
      </c>
      <c r="P4146" s="3" t="s">
        <v>3203</v>
      </c>
    </row>
    <row r="4147" spans="1:16" ht="30" x14ac:dyDescent="0.25">
      <c r="A4147" s="1" t="s">
        <v>16</v>
      </c>
      <c r="B4147" s="1" t="s">
        <v>106</v>
      </c>
      <c r="C4147" s="1" t="s">
        <v>106</v>
      </c>
      <c r="D4147" s="1">
        <v>17495</v>
      </c>
      <c r="E4147" t="s">
        <v>3206</v>
      </c>
      <c r="F4147" s="1" t="s">
        <v>18</v>
      </c>
      <c r="G4147" s="1" t="s">
        <v>3207</v>
      </c>
      <c r="H4147" s="1" t="s">
        <v>210</v>
      </c>
      <c r="I4147" s="1" t="s">
        <v>134</v>
      </c>
      <c r="J4147" s="1" t="s">
        <v>3208</v>
      </c>
      <c r="K4147" s="1" t="s">
        <v>20</v>
      </c>
      <c r="L4147" s="1">
        <v>1</v>
      </c>
      <c r="M4147" s="1" t="s">
        <v>2337</v>
      </c>
      <c r="N4147" s="1" t="s">
        <v>2337</v>
      </c>
      <c r="O4147" s="1" t="s">
        <v>486</v>
      </c>
      <c r="P4147" s="3" t="s">
        <v>3206</v>
      </c>
    </row>
    <row r="4148" spans="1:16" ht="45" x14ac:dyDescent="0.25">
      <c r="A4148" s="1" t="s">
        <v>16</v>
      </c>
      <c r="B4148" s="1" t="s">
        <v>106</v>
      </c>
      <c r="C4148" s="1" t="s">
        <v>106</v>
      </c>
      <c r="D4148" s="1">
        <v>17496</v>
      </c>
      <c r="E4148" t="s">
        <v>3209</v>
      </c>
      <c r="F4148" s="1" t="s">
        <v>18</v>
      </c>
      <c r="G4148" s="1" t="s">
        <v>3210</v>
      </c>
      <c r="H4148" s="1" t="s">
        <v>2985</v>
      </c>
      <c r="I4148" s="1" t="s">
        <v>134</v>
      </c>
      <c r="J4148" s="1" t="s">
        <v>3211</v>
      </c>
      <c r="K4148" s="1" t="s">
        <v>20</v>
      </c>
      <c r="L4148" s="1">
        <v>1</v>
      </c>
      <c r="M4148" s="1" t="s">
        <v>2337</v>
      </c>
      <c r="N4148" s="1" t="s">
        <v>2337</v>
      </c>
      <c r="O4148" s="1" t="s">
        <v>1094</v>
      </c>
      <c r="P4148" s="3" t="s">
        <v>3209</v>
      </c>
    </row>
    <row r="4149" spans="1:16" ht="45" x14ac:dyDescent="0.25">
      <c r="A4149" s="1" t="s">
        <v>16</v>
      </c>
      <c r="B4149" s="1" t="s">
        <v>106</v>
      </c>
      <c r="C4149" s="1" t="s">
        <v>106</v>
      </c>
      <c r="D4149" s="1">
        <v>17497</v>
      </c>
      <c r="E4149" t="s">
        <v>3212</v>
      </c>
      <c r="F4149" s="1" t="s">
        <v>18</v>
      </c>
      <c r="G4149" s="1" t="s">
        <v>3213</v>
      </c>
      <c r="H4149" s="1" t="s">
        <v>2985</v>
      </c>
      <c r="I4149" s="1" t="s">
        <v>134</v>
      </c>
      <c r="J4149" s="1" t="s">
        <v>3214</v>
      </c>
      <c r="K4149" s="1" t="s">
        <v>20</v>
      </c>
      <c r="L4149" s="1">
        <v>1</v>
      </c>
      <c r="M4149" s="1" t="s">
        <v>2337</v>
      </c>
      <c r="N4149" s="1" t="s">
        <v>2337</v>
      </c>
      <c r="O4149" s="1" t="s">
        <v>21</v>
      </c>
      <c r="P4149" s="3" t="s">
        <v>3212</v>
      </c>
    </row>
    <row r="4150" spans="1:16" ht="75" x14ac:dyDescent="0.25">
      <c r="A4150" s="1" t="s">
        <v>16</v>
      </c>
      <c r="B4150" s="1" t="s">
        <v>106</v>
      </c>
      <c r="C4150" s="1" t="s">
        <v>106</v>
      </c>
      <c r="D4150" s="1">
        <v>17498</v>
      </c>
      <c r="E4150" t="s">
        <v>3215</v>
      </c>
      <c r="F4150" s="1" t="s">
        <v>18</v>
      </c>
      <c r="G4150" s="1" t="s">
        <v>3216</v>
      </c>
      <c r="H4150" s="1" t="s">
        <v>2985</v>
      </c>
      <c r="I4150" s="1" t="s">
        <v>134</v>
      </c>
      <c r="J4150" s="1" t="s">
        <v>3217</v>
      </c>
      <c r="K4150" s="1" t="s">
        <v>20</v>
      </c>
      <c r="L4150" s="1">
        <v>1</v>
      </c>
      <c r="M4150" s="1" t="s">
        <v>2337</v>
      </c>
      <c r="N4150" s="1" t="s">
        <v>2337</v>
      </c>
      <c r="O4150" s="1" t="s">
        <v>21</v>
      </c>
      <c r="P4150" s="3" t="s">
        <v>3218</v>
      </c>
    </row>
    <row r="4151" spans="1:16" ht="60" x14ac:dyDescent="0.25">
      <c r="A4151" s="1" t="s">
        <v>16</v>
      </c>
      <c r="B4151" s="1" t="s">
        <v>106</v>
      </c>
      <c r="C4151" s="1" t="s">
        <v>106</v>
      </c>
      <c r="D4151" s="1">
        <v>17499</v>
      </c>
      <c r="E4151" t="s">
        <v>3219</v>
      </c>
      <c r="F4151" s="1" t="s">
        <v>18</v>
      </c>
      <c r="G4151" s="1" t="s">
        <v>3220</v>
      </c>
      <c r="H4151" s="1" t="s">
        <v>2985</v>
      </c>
      <c r="I4151" s="1" t="s">
        <v>134</v>
      </c>
      <c r="J4151" s="1" t="s">
        <v>3221</v>
      </c>
      <c r="K4151" s="1" t="s">
        <v>20</v>
      </c>
      <c r="L4151" s="1">
        <v>1</v>
      </c>
      <c r="M4151" s="1" t="s">
        <v>2337</v>
      </c>
      <c r="N4151" s="1" t="s">
        <v>2337</v>
      </c>
      <c r="O4151" s="1" t="s">
        <v>21</v>
      </c>
      <c r="P4151" s="3" t="s">
        <v>3219</v>
      </c>
    </row>
    <row r="4152" spans="1:16" ht="45" x14ac:dyDescent="0.25">
      <c r="A4152" s="1" t="s">
        <v>16</v>
      </c>
      <c r="B4152" s="1" t="s">
        <v>106</v>
      </c>
      <c r="C4152" s="1" t="s">
        <v>106</v>
      </c>
      <c r="D4152" s="1">
        <v>17500</v>
      </c>
      <c r="E4152" t="s">
        <v>3222</v>
      </c>
      <c r="F4152" s="1" t="s">
        <v>18</v>
      </c>
      <c r="G4152" s="1" t="s">
        <v>3223</v>
      </c>
      <c r="H4152" s="1" t="s">
        <v>2985</v>
      </c>
      <c r="I4152" s="1" t="s">
        <v>134</v>
      </c>
      <c r="J4152" s="1" t="s">
        <v>3224</v>
      </c>
      <c r="K4152" s="1" t="s">
        <v>20</v>
      </c>
      <c r="L4152" s="1">
        <v>1</v>
      </c>
      <c r="M4152" s="1" t="s">
        <v>2337</v>
      </c>
      <c r="N4152" s="1" t="s">
        <v>2337</v>
      </c>
      <c r="O4152" s="1" t="s">
        <v>21</v>
      </c>
      <c r="P4152" s="3" t="s">
        <v>3222</v>
      </c>
    </row>
    <row r="4153" spans="1:16" ht="45" x14ac:dyDescent="0.25">
      <c r="A4153" s="1" t="s">
        <v>16</v>
      </c>
      <c r="B4153" s="1" t="s">
        <v>106</v>
      </c>
      <c r="C4153" s="1" t="s">
        <v>106</v>
      </c>
      <c r="D4153" s="1">
        <v>17502</v>
      </c>
      <c r="E4153" t="s">
        <v>3225</v>
      </c>
      <c r="F4153" s="1" t="s">
        <v>18</v>
      </c>
      <c r="G4153" s="1" t="s">
        <v>3226</v>
      </c>
      <c r="H4153" s="1" t="s">
        <v>2985</v>
      </c>
      <c r="I4153" s="1" t="s">
        <v>134</v>
      </c>
      <c r="J4153" s="1" t="s">
        <v>3227</v>
      </c>
      <c r="K4153" s="1" t="s">
        <v>20</v>
      </c>
      <c r="L4153" s="1">
        <v>1</v>
      </c>
      <c r="M4153" s="1" t="s">
        <v>3228</v>
      </c>
      <c r="N4153" s="1" t="s">
        <v>3228</v>
      </c>
      <c r="O4153" s="1" t="s">
        <v>21</v>
      </c>
      <c r="P4153" s="3" t="s">
        <v>3225</v>
      </c>
    </row>
    <row r="4154" spans="1:16" ht="30" x14ac:dyDescent="0.25">
      <c r="A4154" s="1" t="s">
        <v>16</v>
      </c>
      <c r="B4154" s="1" t="s">
        <v>106</v>
      </c>
      <c r="C4154" s="1" t="s">
        <v>106</v>
      </c>
      <c r="D4154" s="1">
        <v>17503</v>
      </c>
      <c r="E4154" t="s">
        <v>3229</v>
      </c>
      <c r="F4154" s="1" t="s">
        <v>18</v>
      </c>
      <c r="G4154" s="1" t="s">
        <v>3230</v>
      </c>
      <c r="H4154" s="1" t="s">
        <v>2985</v>
      </c>
      <c r="I4154" s="1" t="s">
        <v>134</v>
      </c>
      <c r="J4154" s="1" t="s">
        <v>3231</v>
      </c>
      <c r="K4154" s="1" t="s">
        <v>20</v>
      </c>
      <c r="L4154" s="1">
        <v>1</v>
      </c>
      <c r="M4154" s="1" t="s">
        <v>3228</v>
      </c>
      <c r="N4154" s="1" t="s">
        <v>3228</v>
      </c>
      <c r="O4154" s="1" t="s">
        <v>21</v>
      </c>
      <c r="P4154" s="3" t="s">
        <v>3229</v>
      </c>
    </row>
    <row r="4155" spans="1:16" ht="30" x14ac:dyDescent="0.25">
      <c r="A4155" s="1" t="s">
        <v>16</v>
      </c>
      <c r="B4155" s="1" t="s">
        <v>106</v>
      </c>
      <c r="C4155" s="1" t="s">
        <v>106</v>
      </c>
      <c r="D4155" s="1">
        <v>17504</v>
      </c>
      <c r="E4155" t="s">
        <v>3232</v>
      </c>
      <c r="F4155" s="1" t="s">
        <v>18</v>
      </c>
      <c r="G4155" s="1" t="s">
        <v>3233</v>
      </c>
      <c r="H4155" s="1" t="s">
        <v>2985</v>
      </c>
      <c r="I4155" s="1" t="s">
        <v>3072</v>
      </c>
      <c r="J4155" s="1" t="s">
        <v>3234</v>
      </c>
      <c r="K4155" s="1" t="s">
        <v>20</v>
      </c>
      <c r="L4155" s="1">
        <v>1</v>
      </c>
      <c r="M4155" s="1" t="s">
        <v>3228</v>
      </c>
      <c r="N4155" s="1" t="s">
        <v>3228</v>
      </c>
      <c r="O4155" s="1" t="s">
        <v>21</v>
      </c>
      <c r="P4155" s="3" t="s">
        <v>3232</v>
      </c>
    </row>
    <row r="4156" spans="1:16" ht="60" x14ac:dyDescent="0.25">
      <c r="A4156" s="1" t="s">
        <v>16</v>
      </c>
      <c r="B4156" s="1" t="s">
        <v>106</v>
      </c>
      <c r="C4156" s="1" t="s">
        <v>106</v>
      </c>
      <c r="D4156" s="1">
        <v>17517</v>
      </c>
      <c r="E4156" t="s">
        <v>3235</v>
      </c>
      <c r="F4156" s="1" t="s">
        <v>18</v>
      </c>
      <c r="G4156" s="1" t="s">
        <v>3236</v>
      </c>
      <c r="H4156" s="1" t="s">
        <v>2985</v>
      </c>
      <c r="I4156" s="1" t="s">
        <v>3023</v>
      </c>
      <c r="J4156" s="1" t="s">
        <v>3237</v>
      </c>
      <c r="K4156" s="1" t="s">
        <v>20</v>
      </c>
      <c r="L4156" s="1">
        <v>1</v>
      </c>
      <c r="M4156" s="1" t="s">
        <v>3097</v>
      </c>
      <c r="N4156" s="1" t="s">
        <v>3097</v>
      </c>
      <c r="O4156" s="1" t="s">
        <v>1094</v>
      </c>
      <c r="P4156" s="3" t="s">
        <v>3235</v>
      </c>
    </row>
    <row r="4157" spans="1:16" x14ac:dyDescent="0.25">
      <c r="A4157" s="1" t="s">
        <v>16</v>
      </c>
      <c r="B4157" s="1" t="s">
        <v>106</v>
      </c>
      <c r="C4157" s="1" t="s">
        <v>106</v>
      </c>
      <c r="D4157" s="1">
        <v>17657</v>
      </c>
      <c r="E4157" t="s">
        <v>3238</v>
      </c>
      <c r="F4157" s="1" t="s">
        <v>18</v>
      </c>
      <c r="G4157" s="1" t="s">
        <v>3239</v>
      </c>
      <c r="H4157" s="1" t="s">
        <v>2985</v>
      </c>
      <c r="I4157" s="1" t="s">
        <v>3072</v>
      </c>
      <c r="K4157" s="1" t="s">
        <v>20</v>
      </c>
      <c r="L4157" s="1">
        <v>1</v>
      </c>
      <c r="M4157" s="1" t="s">
        <v>3240</v>
      </c>
      <c r="N4157" s="1" t="s">
        <v>3240</v>
      </c>
      <c r="O4157" s="1" t="s">
        <v>3240</v>
      </c>
      <c r="P4157" s="3" t="s">
        <v>3238</v>
      </c>
    </row>
    <row r="4158" spans="1:16" ht="45" x14ac:dyDescent="0.25">
      <c r="A4158" s="1" t="s">
        <v>16</v>
      </c>
      <c r="B4158" s="1" t="s">
        <v>106</v>
      </c>
      <c r="C4158" s="1" t="s">
        <v>106</v>
      </c>
      <c r="D4158" s="1">
        <v>17476</v>
      </c>
      <c r="E4158" t="s">
        <v>3241</v>
      </c>
      <c r="F4158" s="1" t="s">
        <v>18</v>
      </c>
      <c r="G4158" s="1" t="s">
        <v>3242</v>
      </c>
      <c r="H4158" s="1" t="s">
        <v>3096</v>
      </c>
      <c r="I4158" s="1" t="s">
        <v>134</v>
      </c>
      <c r="J4158" s="1" t="s">
        <v>3243</v>
      </c>
      <c r="K4158" s="1" t="s">
        <v>20</v>
      </c>
      <c r="L4158" s="1">
        <v>1</v>
      </c>
      <c r="M4158" s="1" t="s">
        <v>159</v>
      </c>
      <c r="N4158" s="1" t="s">
        <v>159</v>
      </c>
      <c r="O4158" s="1" t="s">
        <v>21</v>
      </c>
      <c r="P4158" s="3" t="s">
        <v>3241</v>
      </c>
    </row>
    <row r="4159" spans="1:16" ht="90" x14ac:dyDescent="0.25">
      <c r="A4159" s="1" t="s">
        <v>16</v>
      </c>
      <c r="B4159" s="1" t="s">
        <v>106</v>
      </c>
      <c r="C4159" s="1" t="s">
        <v>106</v>
      </c>
      <c r="D4159" s="1">
        <v>18610</v>
      </c>
      <c r="E4159" t="s">
        <v>3244</v>
      </c>
      <c r="F4159" s="1" t="s">
        <v>18</v>
      </c>
      <c r="G4159" s="1" t="s">
        <v>3245</v>
      </c>
      <c r="H4159" s="1" t="s">
        <v>3096</v>
      </c>
      <c r="I4159" s="1" t="s">
        <v>3102</v>
      </c>
      <c r="K4159" s="1" t="s">
        <v>20</v>
      </c>
      <c r="L4159" s="1">
        <v>1</v>
      </c>
      <c r="M4159" s="1" t="s">
        <v>2374</v>
      </c>
      <c r="N4159" s="1" t="s">
        <v>2374</v>
      </c>
      <c r="O4159" s="1" t="s">
        <v>2374</v>
      </c>
      <c r="P4159" s="3" t="s">
        <v>3246</v>
      </c>
    </row>
    <row r="4160" spans="1:16" ht="90" x14ac:dyDescent="0.25">
      <c r="A4160" s="1" t="s">
        <v>16</v>
      </c>
      <c r="B4160" s="1" t="s">
        <v>106</v>
      </c>
      <c r="C4160" s="1" t="s">
        <v>106</v>
      </c>
      <c r="D4160" s="1">
        <v>17479</v>
      </c>
      <c r="E4160" t="s">
        <v>3247</v>
      </c>
      <c r="F4160" s="1" t="s">
        <v>18</v>
      </c>
      <c r="G4160" s="1" t="s">
        <v>3248</v>
      </c>
      <c r="H4160" s="1" t="s">
        <v>3096</v>
      </c>
      <c r="I4160" s="1" t="s">
        <v>3023</v>
      </c>
      <c r="J4160" s="1" t="s">
        <v>3249</v>
      </c>
      <c r="K4160" s="1" t="s">
        <v>20</v>
      </c>
      <c r="L4160" s="1">
        <v>1</v>
      </c>
      <c r="M4160" s="1" t="s">
        <v>159</v>
      </c>
      <c r="N4160" s="1" t="s">
        <v>159</v>
      </c>
      <c r="O4160" s="1" t="s">
        <v>2989</v>
      </c>
      <c r="P4160" s="3" t="s">
        <v>3247</v>
      </c>
    </row>
    <row r="4161" spans="1:16" ht="45" x14ac:dyDescent="0.25">
      <c r="A4161" s="1" t="s">
        <v>16</v>
      </c>
      <c r="B4161" s="1" t="s">
        <v>106</v>
      </c>
      <c r="C4161" s="1" t="s">
        <v>106</v>
      </c>
      <c r="D4161" s="1">
        <v>17481</v>
      </c>
      <c r="E4161" t="s">
        <v>3250</v>
      </c>
      <c r="F4161" s="1" t="s">
        <v>18</v>
      </c>
      <c r="G4161" s="1" t="s">
        <v>3251</v>
      </c>
      <c r="H4161" s="1" t="s">
        <v>3096</v>
      </c>
      <c r="I4161" s="1" t="s">
        <v>134</v>
      </c>
      <c r="J4161" s="1" t="s">
        <v>3252</v>
      </c>
      <c r="K4161" s="1" t="s">
        <v>20</v>
      </c>
      <c r="L4161" s="1">
        <v>1</v>
      </c>
      <c r="M4161" s="1" t="s">
        <v>159</v>
      </c>
      <c r="N4161" s="1" t="s">
        <v>159</v>
      </c>
      <c r="O4161" s="1" t="s">
        <v>21</v>
      </c>
      <c r="P4161" s="3" t="s">
        <v>3250</v>
      </c>
    </row>
    <row r="4162" spans="1:16" ht="60" x14ac:dyDescent="0.25">
      <c r="A4162" s="1" t="s">
        <v>16</v>
      </c>
      <c r="B4162" s="1" t="s">
        <v>106</v>
      </c>
      <c r="C4162" s="1" t="s">
        <v>106</v>
      </c>
      <c r="D4162" s="1">
        <v>18617</v>
      </c>
      <c r="E4162" t="s">
        <v>3253</v>
      </c>
      <c r="F4162" s="1" t="s">
        <v>18</v>
      </c>
      <c r="G4162" s="1" t="s">
        <v>3254</v>
      </c>
      <c r="H4162" s="1" t="s">
        <v>3096</v>
      </c>
      <c r="I4162" s="1" t="s">
        <v>3102</v>
      </c>
      <c r="K4162" s="1" t="s">
        <v>20</v>
      </c>
      <c r="L4162" s="1">
        <v>1</v>
      </c>
      <c r="M4162" s="1" t="s">
        <v>2374</v>
      </c>
      <c r="N4162" s="1" t="s">
        <v>2374</v>
      </c>
      <c r="O4162" s="1" t="s">
        <v>2374</v>
      </c>
      <c r="P4162" s="3" t="s">
        <v>3255</v>
      </c>
    </row>
    <row r="4163" spans="1:16" ht="45" x14ac:dyDescent="0.25">
      <c r="A4163" s="1" t="s">
        <v>16</v>
      </c>
      <c r="B4163" s="1" t="s">
        <v>106</v>
      </c>
      <c r="C4163" s="1" t="s">
        <v>106</v>
      </c>
      <c r="D4163" s="1">
        <v>17482</v>
      </c>
      <c r="E4163" t="s">
        <v>3256</v>
      </c>
      <c r="F4163" s="1" t="s">
        <v>18</v>
      </c>
      <c r="G4163" s="1" t="s">
        <v>3257</v>
      </c>
      <c r="H4163" s="1" t="s">
        <v>3096</v>
      </c>
      <c r="I4163" s="1" t="s">
        <v>134</v>
      </c>
      <c r="J4163" s="1" t="s">
        <v>3258</v>
      </c>
      <c r="K4163" s="1" t="s">
        <v>20</v>
      </c>
      <c r="L4163" s="1">
        <v>1</v>
      </c>
      <c r="M4163" s="1" t="s">
        <v>159</v>
      </c>
      <c r="N4163" s="1" t="s">
        <v>159</v>
      </c>
      <c r="O4163" s="1" t="s">
        <v>21</v>
      </c>
      <c r="P4163" s="3" t="s">
        <v>3256</v>
      </c>
    </row>
    <row r="4164" spans="1:16" ht="45" x14ac:dyDescent="0.25">
      <c r="A4164" s="1" t="s">
        <v>16</v>
      </c>
      <c r="B4164" s="1" t="s">
        <v>106</v>
      </c>
      <c r="C4164" s="1" t="s">
        <v>106</v>
      </c>
      <c r="D4164" s="1">
        <v>17483</v>
      </c>
      <c r="E4164" t="s">
        <v>3259</v>
      </c>
      <c r="F4164" s="1" t="s">
        <v>18</v>
      </c>
      <c r="G4164" s="1" t="s">
        <v>3260</v>
      </c>
      <c r="H4164" s="1" t="s">
        <v>3096</v>
      </c>
      <c r="I4164" s="1" t="s">
        <v>134</v>
      </c>
      <c r="J4164" s="1" t="s">
        <v>3259</v>
      </c>
      <c r="K4164" s="1" t="s">
        <v>20</v>
      </c>
      <c r="L4164" s="1">
        <v>1</v>
      </c>
      <c r="M4164" s="1" t="s">
        <v>159</v>
      </c>
      <c r="N4164" s="1" t="s">
        <v>159</v>
      </c>
      <c r="O4164" s="1" t="s">
        <v>21</v>
      </c>
      <c r="P4164" s="3" t="s">
        <v>3259</v>
      </c>
    </row>
    <row r="4165" spans="1:16" ht="60" x14ac:dyDescent="0.25">
      <c r="A4165" s="1" t="s">
        <v>16</v>
      </c>
      <c r="B4165" s="1" t="s">
        <v>106</v>
      </c>
      <c r="C4165" s="1" t="s">
        <v>106</v>
      </c>
      <c r="D4165" s="1">
        <v>18613</v>
      </c>
      <c r="E4165" t="s">
        <v>3261</v>
      </c>
      <c r="F4165" s="1" t="s">
        <v>18</v>
      </c>
      <c r="G4165" s="1" t="s">
        <v>3262</v>
      </c>
      <c r="H4165" s="1" t="s">
        <v>3096</v>
      </c>
      <c r="I4165" s="1" t="s">
        <v>3263</v>
      </c>
      <c r="J4165" s="1" t="s">
        <v>3264</v>
      </c>
      <c r="K4165" s="1" t="s">
        <v>20</v>
      </c>
      <c r="L4165" s="1">
        <v>1</v>
      </c>
      <c r="M4165" s="1" t="s">
        <v>2374</v>
      </c>
      <c r="N4165" s="1" t="s">
        <v>2374</v>
      </c>
      <c r="O4165" s="1" t="s">
        <v>2374</v>
      </c>
      <c r="P4165" s="3" t="s">
        <v>3265</v>
      </c>
    </row>
    <row r="4166" spans="1:16" ht="90" x14ac:dyDescent="0.25">
      <c r="A4166" s="1" t="s">
        <v>16</v>
      </c>
      <c r="B4166" s="1" t="s">
        <v>106</v>
      </c>
      <c r="C4166" s="1" t="s">
        <v>106</v>
      </c>
      <c r="D4166" s="1">
        <v>17484</v>
      </c>
      <c r="E4166" t="s">
        <v>3266</v>
      </c>
      <c r="F4166" s="1" t="s">
        <v>18</v>
      </c>
      <c r="G4166" s="1" t="s">
        <v>3267</v>
      </c>
      <c r="H4166" s="1" t="s">
        <v>3096</v>
      </c>
      <c r="I4166" s="1" t="s">
        <v>134</v>
      </c>
      <c r="J4166" s="1" t="s">
        <v>3268</v>
      </c>
      <c r="K4166" s="1" t="s">
        <v>20</v>
      </c>
      <c r="L4166" s="1">
        <v>1</v>
      </c>
      <c r="M4166" s="1" t="s">
        <v>159</v>
      </c>
      <c r="N4166" s="1" t="s">
        <v>159</v>
      </c>
      <c r="O4166" s="1" t="s">
        <v>21</v>
      </c>
      <c r="P4166" s="3" t="s">
        <v>3266</v>
      </c>
    </row>
    <row r="4167" spans="1:16" ht="45" x14ac:dyDescent="0.25">
      <c r="A4167" s="1" t="s">
        <v>16</v>
      </c>
      <c r="B4167" s="1" t="s">
        <v>106</v>
      </c>
      <c r="C4167" s="1" t="s">
        <v>106</v>
      </c>
      <c r="D4167" s="1">
        <v>18611</v>
      </c>
      <c r="E4167" t="s">
        <v>3269</v>
      </c>
      <c r="F4167" s="1" t="s">
        <v>18</v>
      </c>
      <c r="G4167" s="1" t="s">
        <v>3270</v>
      </c>
      <c r="H4167" s="1" t="s">
        <v>3096</v>
      </c>
      <c r="I4167" s="1" t="s">
        <v>3263</v>
      </c>
      <c r="K4167" s="1" t="s">
        <v>20</v>
      </c>
      <c r="L4167" s="1">
        <v>1</v>
      </c>
      <c r="M4167" s="1" t="s">
        <v>2374</v>
      </c>
      <c r="N4167" s="1" t="s">
        <v>2374</v>
      </c>
      <c r="O4167" s="1" t="s">
        <v>2374</v>
      </c>
      <c r="P4167" s="3" t="s">
        <v>3271</v>
      </c>
    </row>
    <row r="4168" spans="1:16" ht="105" x14ac:dyDescent="0.25">
      <c r="A4168" s="1" t="s">
        <v>16</v>
      </c>
      <c r="B4168" s="1" t="s">
        <v>106</v>
      </c>
      <c r="C4168" s="1" t="s">
        <v>106</v>
      </c>
      <c r="D4168" s="1">
        <v>18619</v>
      </c>
      <c r="E4168" t="s">
        <v>3272</v>
      </c>
      <c r="F4168" s="1" t="s">
        <v>18</v>
      </c>
      <c r="G4168" s="1" t="s">
        <v>3273</v>
      </c>
      <c r="H4168" s="1" t="s">
        <v>3096</v>
      </c>
      <c r="I4168" s="1" t="s">
        <v>3274</v>
      </c>
      <c r="K4168" s="1" t="s">
        <v>20</v>
      </c>
      <c r="L4168" s="1">
        <v>1</v>
      </c>
      <c r="M4168" s="1" t="s">
        <v>2374</v>
      </c>
      <c r="N4168" s="1" t="s">
        <v>2374</v>
      </c>
      <c r="O4168" s="1" t="s">
        <v>2374</v>
      </c>
      <c r="P4168" s="3" t="s">
        <v>3275</v>
      </c>
    </row>
    <row r="4169" spans="1:16" ht="105" x14ac:dyDescent="0.25">
      <c r="A4169" s="1" t="s">
        <v>16</v>
      </c>
      <c r="B4169" s="1" t="s">
        <v>106</v>
      </c>
      <c r="C4169" s="1" t="s">
        <v>106</v>
      </c>
      <c r="D4169" s="1">
        <v>17486</v>
      </c>
      <c r="E4169" t="s">
        <v>3276</v>
      </c>
      <c r="F4169" s="1" t="s">
        <v>18</v>
      </c>
      <c r="G4169" s="1" t="s">
        <v>3277</v>
      </c>
      <c r="H4169" s="1" t="s">
        <v>3096</v>
      </c>
      <c r="I4169" s="1" t="s">
        <v>134</v>
      </c>
      <c r="J4169" s="1" t="s">
        <v>3278</v>
      </c>
      <c r="K4169" s="1" t="s">
        <v>20</v>
      </c>
      <c r="L4169" s="1">
        <v>1</v>
      </c>
      <c r="M4169" s="1" t="s">
        <v>159</v>
      </c>
      <c r="N4169" s="1" t="s">
        <v>159</v>
      </c>
      <c r="O4169" s="1" t="s">
        <v>21</v>
      </c>
      <c r="P4169" s="3" t="s">
        <v>3276</v>
      </c>
    </row>
    <row r="4170" spans="1:16" ht="60" x14ac:dyDescent="0.25">
      <c r="A4170" s="1" t="s">
        <v>16</v>
      </c>
      <c r="B4170" s="1" t="s">
        <v>106</v>
      </c>
      <c r="C4170" s="1" t="s">
        <v>106</v>
      </c>
      <c r="D4170" s="1">
        <v>17485</v>
      </c>
      <c r="E4170" t="s">
        <v>3279</v>
      </c>
      <c r="F4170" s="1" t="s">
        <v>18</v>
      </c>
      <c r="G4170" s="1" t="s">
        <v>3280</v>
      </c>
      <c r="H4170" s="1" t="s">
        <v>3096</v>
      </c>
      <c r="I4170" s="1" t="s">
        <v>134</v>
      </c>
      <c r="J4170" s="1" t="s">
        <v>3281</v>
      </c>
      <c r="K4170" s="1" t="s">
        <v>20</v>
      </c>
      <c r="L4170" s="1">
        <v>1</v>
      </c>
      <c r="M4170" s="1" t="s">
        <v>159</v>
      </c>
      <c r="N4170" s="1" t="s">
        <v>159</v>
      </c>
      <c r="O4170" s="1" t="s">
        <v>21</v>
      </c>
      <c r="P4170" s="3" t="s">
        <v>3279</v>
      </c>
    </row>
    <row r="4171" spans="1:16" ht="30" x14ac:dyDescent="0.25">
      <c r="A4171" s="1" t="s">
        <v>16</v>
      </c>
      <c r="B4171" s="1" t="s">
        <v>106</v>
      </c>
      <c r="C4171" s="1" t="s">
        <v>106</v>
      </c>
      <c r="D4171" s="1">
        <v>17480</v>
      </c>
      <c r="E4171" t="s">
        <v>3282</v>
      </c>
      <c r="F4171" s="1" t="s">
        <v>18</v>
      </c>
      <c r="G4171" s="1" t="s">
        <v>3283</v>
      </c>
      <c r="H4171" s="1" t="s">
        <v>3096</v>
      </c>
      <c r="I4171" s="1" t="s">
        <v>134</v>
      </c>
      <c r="J4171" s="1" t="s">
        <v>3284</v>
      </c>
      <c r="K4171" s="1" t="s">
        <v>20</v>
      </c>
      <c r="L4171" s="1">
        <v>1</v>
      </c>
      <c r="M4171" s="1" t="s">
        <v>159</v>
      </c>
      <c r="N4171" s="1" t="s">
        <v>159</v>
      </c>
      <c r="O4171" s="1" t="s">
        <v>21</v>
      </c>
      <c r="P4171" s="3" t="s">
        <v>3282</v>
      </c>
    </row>
    <row r="4172" spans="1:16" ht="75" x14ac:dyDescent="0.25">
      <c r="A4172" s="1" t="s">
        <v>16</v>
      </c>
      <c r="B4172" s="1" t="s">
        <v>106</v>
      </c>
      <c r="C4172" s="1" t="s">
        <v>106</v>
      </c>
      <c r="D4172" s="1">
        <v>18612</v>
      </c>
      <c r="E4172" t="s">
        <v>3285</v>
      </c>
      <c r="F4172" s="1" t="s">
        <v>18</v>
      </c>
      <c r="G4172" s="1" t="s">
        <v>3286</v>
      </c>
      <c r="H4172" s="1" t="s">
        <v>3096</v>
      </c>
      <c r="I4172" s="1" t="s">
        <v>3287</v>
      </c>
      <c r="K4172" s="1" t="s">
        <v>20</v>
      </c>
      <c r="L4172" s="1">
        <v>1</v>
      </c>
      <c r="M4172" s="1" t="s">
        <v>2374</v>
      </c>
      <c r="N4172" s="1" t="s">
        <v>2374</v>
      </c>
      <c r="O4172" s="1" t="s">
        <v>2374</v>
      </c>
      <c r="P4172" s="3" t="s">
        <v>3288</v>
      </c>
    </row>
    <row r="4173" spans="1:16" ht="30" x14ac:dyDescent="0.25">
      <c r="A4173" s="1" t="s">
        <v>16</v>
      </c>
      <c r="B4173" s="1" t="s">
        <v>106</v>
      </c>
      <c r="C4173" s="1" t="s">
        <v>106</v>
      </c>
      <c r="D4173" s="1">
        <v>17506</v>
      </c>
      <c r="E4173" t="s">
        <v>3289</v>
      </c>
      <c r="F4173" s="1" t="s">
        <v>18</v>
      </c>
      <c r="G4173" s="1" t="s">
        <v>3290</v>
      </c>
      <c r="H4173" s="1" t="s">
        <v>3291</v>
      </c>
      <c r="I4173" s="1" t="s">
        <v>134</v>
      </c>
      <c r="J4173" s="1" t="s">
        <v>3292</v>
      </c>
      <c r="K4173" s="1" t="s">
        <v>20</v>
      </c>
      <c r="L4173" s="1">
        <v>1</v>
      </c>
      <c r="M4173" s="1" t="s">
        <v>3097</v>
      </c>
      <c r="N4173" s="1" t="s">
        <v>3097</v>
      </c>
      <c r="O4173" s="1" t="s">
        <v>21</v>
      </c>
      <c r="P4173" s="3" t="s">
        <v>3289</v>
      </c>
    </row>
    <row r="4174" spans="1:16" ht="90" x14ac:dyDescent="0.25">
      <c r="A4174" s="1" t="s">
        <v>16</v>
      </c>
      <c r="B4174" s="1" t="s">
        <v>106</v>
      </c>
      <c r="C4174" s="1" t="s">
        <v>106</v>
      </c>
      <c r="D4174" s="1">
        <v>17507</v>
      </c>
      <c r="E4174" t="s">
        <v>3293</v>
      </c>
      <c r="F4174" s="1" t="s">
        <v>18</v>
      </c>
      <c r="G4174" s="1" t="s">
        <v>3294</v>
      </c>
      <c r="H4174" s="1" t="s">
        <v>3291</v>
      </c>
      <c r="I4174" s="1" t="s">
        <v>134</v>
      </c>
      <c r="J4174" s="1" t="s">
        <v>3295</v>
      </c>
      <c r="K4174" s="1" t="s">
        <v>20</v>
      </c>
      <c r="L4174" s="1">
        <v>1</v>
      </c>
      <c r="M4174" s="1" t="s">
        <v>3097</v>
      </c>
      <c r="N4174" s="1" t="s">
        <v>3097</v>
      </c>
      <c r="O4174" s="1" t="s">
        <v>21</v>
      </c>
      <c r="P4174" s="3" t="s">
        <v>3293</v>
      </c>
    </row>
    <row r="4175" spans="1:16" ht="90" x14ac:dyDescent="0.25">
      <c r="A4175" s="1" t="s">
        <v>16</v>
      </c>
      <c r="B4175" s="1" t="s">
        <v>106</v>
      </c>
      <c r="C4175" s="1" t="s">
        <v>106</v>
      </c>
      <c r="D4175" s="1">
        <v>17508</v>
      </c>
      <c r="E4175" t="s">
        <v>3296</v>
      </c>
      <c r="F4175" s="1" t="s">
        <v>18</v>
      </c>
      <c r="G4175" s="1" t="s">
        <v>3297</v>
      </c>
      <c r="H4175" s="1" t="s">
        <v>3291</v>
      </c>
      <c r="I4175" s="1" t="s">
        <v>134</v>
      </c>
      <c r="J4175" s="1" t="s">
        <v>3298</v>
      </c>
      <c r="K4175" s="1" t="s">
        <v>20</v>
      </c>
      <c r="L4175" s="1">
        <v>1</v>
      </c>
      <c r="M4175" s="1" t="s">
        <v>3097</v>
      </c>
      <c r="N4175" s="1" t="s">
        <v>3097</v>
      </c>
      <c r="O4175" s="1" t="s">
        <v>21</v>
      </c>
      <c r="P4175" s="3" t="s">
        <v>3296</v>
      </c>
    </row>
    <row r="4176" spans="1:16" ht="45" x14ac:dyDescent="0.25">
      <c r="A4176" s="1" t="s">
        <v>16</v>
      </c>
      <c r="B4176" s="1" t="s">
        <v>106</v>
      </c>
      <c r="C4176" s="1" t="s">
        <v>106</v>
      </c>
      <c r="D4176" s="1">
        <v>17509</v>
      </c>
      <c r="E4176" t="s">
        <v>3299</v>
      </c>
      <c r="F4176" s="1" t="s">
        <v>18</v>
      </c>
      <c r="G4176" s="1" t="s">
        <v>3300</v>
      </c>
      <c r="H4176" s="1" t="s">
        <v>3291</v>
      </c>
      <c r="I4176" s="1" t="s">
        <v>134</v>
      </c>
      <c r="J4176" s="1" t="s">
        <v>3301</v>
      </c>
      <c r="K4176" s="1" t="s">
        <v>20</v>
      </c>
      <c r="L4176" s="1">
        <v>1</v>
      </c>
      <c r="M4176" s="1" t="s">
        <v>3097</v>
      </c>
      <c r="N4176" s="1" t="s">
        <v>3097</v>
      </c>
      <c r="O4176" s="1" t="s">
        <v>21</v>
      </c>
      <c r="P4176" s="3" t="s">
        <v>3299</v>
      </c>
    </row>
    <row r="4177" spans="1:16" ht="60" x14ac:dyDescent="0.25">
      <c r="A4177" s="1" t="s">
        <v>16</v>
      </c>
      <c r="B4177" s="1" t="s">
        <v>106</v>
      </c>
      <c r="C4177" s="1" t="s">
        <v>106</v>
      </c>
      <c r="D4177" s="1">
        <v>17510</v>
      </c>
      <c r="E4177" t="s">
        <v>3302</v>
      </c>
      <c r="F4177" s="1" t="s">
        <v>18</v>
      </c>
      <c r="G4177" s="1" t="s">
        <v>3303</v>
      </c>
      <c r="H4177" s="1" t="s">
        <v>3291</v>
      </c>
      <c r="I4177" s="1" t="s">
        <v>134</v>
      </c>
      <c r="J4177" s="1" t="s">
        <v>3304</v>
      </c>
      <c r="K4177" s="1" t="s">
        <v>20</v>
      </c>
      <c r="L4177" s="1">
        <v>1</v>
      </c>
      <c r="M4177" s="1" t="s">
        <v>3097</v>
      </c>
      <c r="N4177" s="1" t="s">
        <v>3097</v>
      </c>
      <c r="O4177" s="1" t="s">
        <v>21</v>
      </c>
      <c r="P4177" s="3" t="s">
        <v>3302</v>
      </c>
    </row>
    <row r="4178" spans="1:16" ht="45" x14ac:dyDescent="0.25">
      <c r="A4178" s="1" t="s">
        <v>16</v>
      </c>
      <c r="B4178" s="1" t="s">
        <v>106</v>
      </c>
      <c r="C4178" s="1" t="s">
        <v>106</v>
      </c>
      <c r="D4178" s="1">
        <v>17519</v>
      </c>
      <c r="E4178" t="s">
        <v>3305</v>
      </c>
      <c r="F4178" s="1" t="s">
        <v>18</v>
      </c>
      <c r="G4178" s="1" t="s">
        <v>3306</v>
      </c>
      <c r="H4178" s="1" t="s">
        <v>3291</v>
      </c>
      <c r="I4178" s="1" t="s">
        <v>134</v>
      </c>
      <c r="J4178" s="1" t="s">
        <v>3305</v>
      </c>
      <c r="K4178" s="1" t="s">
        <v>20</v>
      </c>
      <c r="L4178" s="1">
        <v>1</v>
      </c>
      <c r="M4178" s="1" t="s">
        <v>3097</v>
      </c>
      <c r="N4178" s="1" t="s">
        <v>3097</v>
      </c>
      <c r="O4178" s="1" t="s">
        <v>21</v>
      </c>
      <c r="P4178" s="3" t="s">
        <v>3305</v>
      </c>
    </row>
    <row r="4179" spans="1:16" ht="30" x14ac:dyDescent="0.25">
      <c r="A4179" s="1" t="s">
        <v>16</v>
      </c>
      <c r="B4179" s="1" t="s">
        <v>106</v>
      </c>
      <c r="C4179" s="1" t="s">
        <v>106</v>
      </c>
      <c r="D4179" s="1">
        <v>17520</v>
      </c>
      <c r="E4179" t="s">
        <v>3307</v>
      </c>
      <c r="F4179" s="1" t="s">
        <v>18</v>
      </c>
      <c r="G4179" s="1" t="s">
        <v>3308</v>
      </c>
      <c r="H4179" s="1" t="s">
        <v>3291</v>
      </c>
      <c r="I4179" s="1" t="s">
        <v>134</v>
      </c>
      <c r="J4179" s="1" t="s">
        <v>3307</v>
      </c>
      <c r="K4179" s="1" t="s">
        <v>20</v>
      </c>
      <c r="L4179" s="1">
        <v>1</v>
      </c>
      <c r="M4179" s="1" t="s">
        <v>3097</v>
      </c>
      <c r="N4179" s="1" t="s">
        <v>3097</v>
      </c>
      <c r="O4179" s="1" t="s">
        <v>21</v>
      </c>
      <c r="P4179" s="3" t="s">
        <v>3307</v>
      </c>
    </row>
    <row r="4180" spans="1:16" ht="60" x14ac:dyDescent="0.25">
      <c r="A4180" s="1" t="s">
        <v>16</v>
      </c>
      <c r="B4180" s="1" t="s">
        <v>106</v>
      </c>
      <c r="C4180" s="1" t="s">
        <v>106</v>
      </c>
      <c r="D4180" s="1">
        <v>17511</v>
      </c>
      <c r="E4180" t="s">
        <v>3309</v>
      </c>
      <c r="F4180" s="1" t="s">
        <v>18</v>
      </c>
      <c r="G4180" s="1" t="s">
        <v>3310</v>
      </c>
      <c r="H4180" s="1" t="s">
        <v>3291</v>
      </c>
      <c r="I4180" s="1" t="s">
        <v>134</v>
      </c>
      <c r="J4180" s="1" t="s">
        <v>3311</v>
      </c>
      <c r="K4180" s="1" t="s">
        <v>20</v>
      </c>
      <c r="L4180" s="1">
        <v>1</v>
      </c>
      <c r="M4180" s="1" t="s">
        <v>3097</v>
      </c>
      <c r="N4180" s="1" t="s">
        <v>3097</v>
      </c>
      <c r="O4180" s="1" t="s">
        <v>21</v>
      </c>
      <c r="P4180" s="3" t="s">
        <v>3309</v>
      </c>
    </row>
    <row r="4181" spans="1:16" ht="60" x14ac:dyDescent="0.25">
      <c r="A4181" s="1" t="s">
        <v>16</v>
      </c>
      <c r="B4181" s="1" t="s">
        <v>106</v>
      </c>
      <c r="C4181" s="1" t="s">
        <v>106</v>
      </c>
      <c r="D4181" s="1">
        <v>17512</v>
      </c>
      <c r="E4181" t="s">
        <v>3312</v>
      </c>
      <c r="F4181" s="1" t="s">
        <v>18</v>
      </c>
      <c r="G4181" s="1" t="s">
        <v>3313</v>
      </c>
      <c r="H4181" s="1" t="s">
        <v>3291</v>
      </c>
      <c r="I4181" s="1" t="s">
        <v>134</v>
      </c>
      <c r="J4181" s="1" t="s">
        <v>3314</v>
      </c>
      <c r="K4181" s="1" t="s">
        <v>20</v>
      </c>
      <c r="L4181" s="1">
        <v>1</v>
      </c>
      <c r="M4181" s="1" t="s">
        <v>3097</v>
      </c>
      <c r="N4181" s="1" t="s">
        <v>3097</v>
      </c>
      <c r="O4181" s="1" t="s">
        <v>21</v>
      </c>
      <c r="P4181" s="3" t="s">
        <v>3312</v>
      </c>
    </row>
    <row r="4182" spans="1:16" ht="60" x14ac:dyDescent="0.25">
      <c r="A4182" s="1" t="s">
        <v>16</v>
      </c>
      <c r="B4182" s="1" t="s">
        <v>106</v>
      </c>
      <c r="C4182" s="1" t="s">
        <v>106</v>
      </c>
      <c r="D4182" s="1">
        <v>17513</v>
      </c>
      <c r="E4182" t="s">
        <v>3315</v>
      </c>
      <c r="F4182" s="1" t="s">
        <v>18</v>
      </c>
      <c r="G4182" s="1" t="s">
        <v>3316</v>
      </c>
      <c r="H4182" s="1" t="s">
        <v>3291</v>
      </c>
      <c r="I4182" s="1" t="s">
        <v>134</v>
      </c>
      <c r="J4182" s="1" t="s">
        <v>3315</v>
      </c>
      <c r="K4182" s="1" t="s">
        <v>20</v>
      </c>
      <c r="L4182" s="1">
        <v>1</v>
      </c>
      <c r="M4182" s="1" t="s">
        <v>3097</v>
      </c>
      <c r="N4182" s="1" t="s">
        <v>3097</v>
      </c>
      <c r="O4182" s="1" t="s">
        <v>21</v>
      </c>
      <c r="P4182" s="3" t="s">
        <v>3315</v>
      </c>
    </row>
    <row r="4183" spans="1:16" ht="75" x14ac:dyDescent="0.25">
      <c r="A4183" s="1" t="s">
        <v>16</v>
      </c>
      <c r="B4183" s="1" t="s">
        <v>106</v>
      </c>
      <c r="C4183" s="1" t="s">
        <v>106</v>
      </c>
      <c r="D4183" s="1">
        <v>17514</v>
      </c>
      <c r="E4183" t="s">
        <v>3317</v>
      </c>
      <c r="F4183" s="1" t="s">
        <v>18</v>
      </c>
      <c r="G4183" s="1" t="s">
        <v>3318</v>
      </c>
      <c r="H4183" s="1" t="s">
        <v>3291</v>
      </c>
      <c r="I4183" s="1" t="s">
        <v>134</v>
      </c>
      <c r="J4183" s="1" t="s">
        <v>3317</v>
      </c>
      <c r="K4183" s="1" t="s">
        <v>20</v>
      </c>
      <c r="L4183" s="1">
        <v>1</v>
      </c>
      <c r="M4183" s="1" t="s">
        <v>3097</v>
      </c>
      <c r="N4183" s="1" t="s">
        <v>3097</v>
      </c>
      <c r="O4183" s="1" t="s">
        <v>21</v>
      </c>
      <c r="P4183" s="3" t="s">
        <v>3317</v>
      </c>
    </row>
    <row r="4184" spans="1:16" ht="30" x14ac:dyDescent="0.25">
      <c r="A4184" s="1" t="s">
        <v>16</v>
      </c>
      <c r="B4184" s="1" t="s">
        <v>106</v>
      </c>
      <c r="C4184" s="1" t="s">
        <v>106</v>
      </c>
      <c r="D4184" s="1">
        <v>17515</v>
      </c>
      <c r="E4184" t="s">
        <v>3319</v>
      </c>
      <c r="F4184" s="1" t="s">
        <v>18</v>
      </c>
      <c r="G4184" s="1" t="s">
        <v>3320</v>
      </c>
      <c r="H4184" s="1" t="s">
        <v>3291</v>
      </c>
      <c r="I4184" s="1" t="s">
        <v>134</v>
      </c>
      <c r="J4184" s="1" t="s">
        <v>3319</v>
      </c>
      <c r="K4184" s="1" t="s">
        <v>20</v>
      </c>
      <c r="L4184" s="1">
        <v>1</v>
      </c>
      <c r="M4184" s="1" t="s">
        <v>3097</v>
      </c>
      <c r="N4184" s="1" t="s">
        <v>3097</v>
      </c>
      <c r="O4184" s="1" t="s">
        <v>21</v>
      </c>
      <c r="P4184" s="3" t="s">
        <v>3319</v>
      </c>
    </row>
    <row r="4185" spans="1:16" ht="45" x14ac:dyDescent="0.25">
      <c r="A4185" s="1" t="s">
        <v>16</v>
      </c>
      <c r="B4185" s="1" t="s">
        <v>106</v>
      </c>
      <c r="C4185" s="1" t="s">
        <v>106</v>
      </c>
      <c r="D4185" s="1">
        <v>17516</v>
      </c>
      <c r="E4185" t="s">
        <v>3321</v>
      </c>
      <c r="F4185" s="1" t="s">
        <v>18</v>
      </c>
      <c r="G4185" s="1" t="s">
        <v>3322</v>
      </c>
      <c r="H4185" s="1" t="s">
        <v>3291</v>
      </c>
      <c r="I4185" s="1" t="s">
        <v>134</v>
      </c>
      <c r="J4185" s="1" t="s">
        <v>3321</v>
      </c>
      <c r="K4185" s="1" t="s">
        <v>20</v>
      </c>
      <c r="L4185" s="1">
        <v>1</v>
      </c>
      <c r="M4185" s="1" t="s">
        <v>3097</v>
      </c>
      <c r="N4185" s="1" t="s">
        <v>3097</v>
      </c>
      <c r="O4185" s="1" t="s">
        <v>21</v>
      </c>
      <c r="P4185" s="3" t="s">
        <v>3321</v>
      </c>
    </row>
    <row r="4186" spans="1:16" ht="30" x14ac:dyDescent="0.25">
      <c r="A4186" s="1" t="s">
        <v>16</v>
      </c>
      <c r="B4186" s="1" t="s">
        <v>106</v>
      </c>
      <c r="C4186" s="1" t="s">
        <v>106</v>
      </c>
      <c r="D4186" s="1">
        <v>17474</v>
      </c>
      <c r="E4186" t="s">
        <v>3323</v>
      </c>
      <c r="F4186" s="1" t="s">
        <v>18</v>
      </c>
      <c r="G4186" s="1" t="s">
        <v>3324</v>
      </c>
      <c r="H4186" s="1" t="s">
        <v>3108</v>
      </c>
      <c r="I4186" s="1" t="s">
        <v>134</v>
      </c>
      <c r="J4186" s="1" t="s">
        <v>3325</v>
      </c>
      <c r="K4186" s="1" t="s">
        <v>20</v>
      </c>
      <c r="L4186" s="1">
        <v>1</v>
      </c>
      <c r="M4186" s="1" t="s">
        <v>159</v>
      </c>
      <c r="N4186" s="1" t="s">
        <v>159</v>
      </c>
      <c r="O4186" s="1" t="s">
        <v>21</v>
      </c>
      <c r="P4186" s="3" t="s">
        <v>3323</v>
      </c>
    </row>
    <row r="4187" spans="1:16" ht="45" x14ac:dyDescent="0.25">
      <c r="A4187" s="1" t="s">
        <v>16</v>
      </c>
      <c r="B4187" s="1" t="s">
        <v>106</v>
      </c>
      <c r="C4187" s="1" t="s">
        <v>106</v>
      </c>
      <c r="D4187" s="1">
        <v>17475</v>
      </c>
      <c r="E4187" t="s">
        <v>3326</v>
      </c>
      <c r="F4187" s="1" t="s">
        <v>18</v>
      </c>
      <c r="G4187" s="1" t="s">
        <v>3327</v>
      </c>
      <c r="H4187" s="1" t="s">
        <v>3108</v>
      </c>
      <c r="I4187" s="1" t="s">
        <v>134</v>
      </c>
      <c r="J4187" s="1" t="s">
        <v>3328</v>
      </c>
      <c r="K4187" s="1" t="s">
        <v>20</v>
      </c>
      <c r="L4187" s="1">
        <v>1</v>
      </c>
      <c r="M4187" s="1" t="s">
        <v>159</v>
      </c>
      <c r="N4187" s="1" t="s">
        <v>159</v>
      </c>
      <c r="O4187" s="1" t="s">
        <v>21</v>
      </c>
      <c r="P4187" s="3" t="s">
        <v>3326</v>
      </c>
    </row>
    <row r="4188" spans="1:16" ht="75" x14ac:dyDescent="0.25">
      <c r="A4188" s="1" t="s">
        <v>16</v>
      </c>
      <c r="B4188" s="1" t="s">
        <v>106</v>
      </c>
      <c r="C4188" s="1" t="s">
        <v>106</v>
      </c>
      <c r="D4188" s="1">
        <v>17473</v>
      </c>
      <c r="E4188" t="s">
        <v>3329</v>
      </c>
      <c r="F4188" s="1" t="s">
        <v>18</v>
      </c>
      <c r="G4188" s="1" t="s">
        <v>3330</v>
      </c>
      <c r="H4188" s="1" t="s">
        <v>3108</v>
      </c>
      <c r="I4188" s="1" t="s">
        <v>134</v>
      </c>
      <c r="J4188" s="1" t="s">
        <v>3331</v>
      </c>
      <c r="K4188" s="1" t="s">
        <v>20</v>
      </c>
      <c r="L4188" s="1">
        <v>1</v>
      </c>
      <c r="M4188" s="1" t="s">
        <v>159</v>
      </c>
      <c r="N4188" s="1" t="s">
        <v>159</v>
      </c>
      <c r="O4188" s="1" t="s">
        <v>3083</v>
      </c>
      <c r="P4188" s="3" t="s">
        <v>3329</v>
      </c>
    </row>
    <row r="4189" spans="1:16" ht="45" x14ac:dyDescent="0.25">
      <c r="A4189" s="1" t="s">
        <v>16</v>
      </c>
      <c r="B4189" s="1" t="s">
        <v>106</v>
      </c>
      <c r="C4189" s="1" t="s">
        <v>106</v>
      </c>
      <c r="D4189" s="1">
        <v>9648</v>
      </c>
      <c r="E4189" t="s">
        <v>3332</v>
      </c>
      <c r="F4189" s="1" t="s">
        <v>18</v>
      </c>
      <c r="G4189" s="1" t="s">
        <v>3333</v>
      </c>
      <c r="H4189" s="1" t="s">
        <v>3108</v>
      </c>
      <c r="I4189" s="1" t="s">
        <v>134</v>
      </c>
      <c r="J4189" s="1" t="s">
        <v>3334</v>
      </c>
      <c r="K4189" s="1" t="s">
        <v>20</v>
      </c>
      <c r="L4189" s="1">
        <v>1</v>
      </c>
      <c r="M4189" s="1" t="s">
        <v>2937</v>
      </c>
      <c r="N4189" s="1" t="s">
        <v>2937</v>
      </c>
      <c r="O4189" s="1" t="s">
        <v>21</v>
      </c>
      <c r="P4189" s="3" t="s">
        <v>3332</v>
      </c>
    </row>
    <row r="4190" spans="1:16" ht="45" x14ac:dyDescent="0.25">
      <c r="A4190" s="1" t="s">
        <v>16</v>
      </c>
      <c r="B4190" s="1" t="s">
        <v>106</v>
      </c>
      <c r="C4190" s="1" t="s">
        <v>106</v>
      </c>
      <c r="D4190" s="1">
        <v>17478</v>
      </c>
      <c r="E4190" t="s">
        <v>3335</v>
      </c>
      <c r="F4190" s="1" t="s">
        <v>18</v>
      </c>
      <c r="G4190" s="1" t="s">
        <v>3336</v>
      </c>
      <c r="H4190" s="1" t="s">
        <v>3108</v>
      </c>
      <c r="I4190" s="1" t="s">
        <v>134</v>
      </c>
      <c r="J4190" s="1" t="s">
        <v>3337</v>
      </c>
      <c r="K4190" s="1" t="s">
        <v>20</v>
      </c>
      <c r="L4190" s="1">
        <v>1</v>
      </c>
      <c r="M4190" s="1" t="s">
        <v>159</v>
      </c>
      <c r="N4190" s="1" t="s">
        <v>159</v>
      </c>
      <c r="O4190" s="1" t="s">
        <v>21</v>
      </c>
      <c r="P4190" s="3" t="s">
        <v>3335</v>
      </c>
    </row>
    <row r="4191" spans="1:16" ht="30" x14ac:dyDescent="0.25">
      <c r="A4191" s="1" t="s">
        <v>16</v>
      </c>
      <c r="B4191" s="1" t="s">
        <v>106</v>
      </c>
      <c r="C4191" s="1" t="s">
        <v>106</v>
      </c>
      <c r="D4191" s="1">
        <v>17472</v>
      </c>
      <c r="E4191" t="s">
        <v>3338</v>
      </c>
      <c r="F4191" s="1" t="s">
        <v>18</v>
      </c>
      <c r="G4191" s="1" t="s">
        <v>3339</v>
      </c>
      <c r="H4191" s="1" t="s">
        <v>3108</v>
      </c>
      <c r="I4191" s="1" t="s">
        <v>134</v>
      </c>
      <c r="J4191" s="1" t="s">
        <v>3340</v>
      </c>
      <c r="K4191" s="1" t="s">
        <v>20</v>
      </c>
      <c r="L4191" s="1">
        <v>1</v>
      </c>
      <c r="M4191" s="1" t="s">
        <v>159</v>
      </c>
      <c r="N4191" s="1" t="s">
        <v>159</v>
      </c>
      <c r="O4191" s="1" t="s">
        <v>21</v>
      </c>
      <c r="P4191" s="3" t="s">
        <v>3338</v>
      </c>
    </row>
    <row r="4192" spans="1:16" x14ac:dyDescent="0.25">
      <c r="A4192" s="1" t="s">
        <v>16</v>
      </c>
      <c r="B4192" s="1" t="s">
        <v>106</v>
      </c>
      <c r="C4192" s="1" t="s">
        <v>106</v>
      </c>
      <c r="D4192" s="1">
        <v>17628</v>
      </c>
      <c r="E4192" t="s">
        <v>3341</v>
      </c>
      <c r="F4192" s="1" t="s">
        <v>18</v>
      </c>
      <c r="G4192" s="1" t="s">
        <v>3342</v>
      </c>
      <c r="H4192" s="1" t="s">
        <v>3108</v>
      </c>
      <c r="I4192" s="1" t="s">
        <v>134</v>
      </c>
      <c r="J4192" s="1" t="s">
        <v>3343</v>
      </c>
      <c r="K4192" s="1" t="s">
        <v>20</v>
      </c>
      <c r="L4192" s="1">
        <v>1</v>
      </c>
      <c r="M4192" s="1" t="s">
        <v>2428</v>
      </c>
      <c r="N4192" s="1" t="s">
        <v>2428</v>
      </c>
      <c r="O4192" s="1" t="s">
        <v>2428</v>
      </c>
      <c r="P4192" s="3" t="s">
        <v>3341</v>
      </c>
    </row>
    <row r="4193" spans="1:16" ht="90" x14ac:dyDescent="0.25">
      <c r="A4193" s="1" t="s">
        <v>16</v>
      </c>
      <c r="B4193" s="1" t="s">
        <v>106</v>
      </c>
      <c r="C4193" s="1" t="s">
        <v>106</v>
      </c>
      <c r="D4193" s="1">
        <v>18616</v>
      </c>
      <c r="E4193" t="s">
        <v>3344</v>
      </c>
      <c r="F4193" s="1" t="s">
        <v>18</v>
      </c>
      <c r="G4193" s="1" t="s">
        <v>3345</v>
      </c>
      <c r="H4193" s="1" t="s">
        <v>102</v>
      </c>
      <c r="I4193" s="1" t="s">
        <v>3120</v>
      </c>
      <c r="K4193" s="1" t="s">
        <v>20</v>
      </c>
      <c r="L4193" s="1">
        <v>1</v>
      </c>
      <c r="M4193" s="1" t="s">
        <v>2374</v>
      </c>
      <c r="N4193" s="1" t="s">
        <v>2374</v>
      </c>
      <c r="O4193" s="1" t="s">
        <v>2374</v>
      </c>
      <c r="P4193" s="3" t="s">
        <v>3346</v>
      </c>
    </row>
    <row r="4194" spans="1:16" ht="90" x14ac:dyDescent="0.25">
      <c r="A4194" s="1" t="s">
        <v>16</v>
      </c>
      <c r="B4194" s="1" t="s">
        <v>106</v>
      </c>
      <c r="C4194" s="1" t="s">
        <v>106</v>
      </c>
      <c r="D4194" s="1">
        <v>18620</v>
      </c>
      <c r="E4194" t="s">
        <v>3347</v>
      </c>
      <c r="F4194" s="1" t="s">
        <v>18</v>
      </c>
      <c r="G4194" s="1" t="s">
        <v>3348</v>
      </c>
      <c r="H4194" s="1" t="s">
        <v>102</v>
      </c>
      <c r="I4194" s="1" t="s">
        <v>3349</v>
      </c>
      <c r="K4194" s="1" t="s">
        <v>20</v>
      </c>
      <c r="L4194" s="1">
        <v>1</v>
      </c>
      <c r="M4194" s="1" t="s">
        <v>2374</v>
      </c>
      <c r="N4194" s="1" t="s">
        <v>2374</v>
      </c>
      <c r="O4194" s="1" t="s">
        <v>2374</v>
      </c>
      <c r="P4194" s="3" t="s">
        <v>3350</v>
      </c>
    </row>
    <row r="4195" spans="1:16" ht="75" x14ac:dyDescent="0.25">
      <c r="A4195" s="1" t="s">
        <v>16</v>
      </c>
      <c r="B4195" s="1" t="s">
        <v>106</v>
      </c>
      <c r="C4195" s="1" t="s">
        <v>106</v>
      </c>
      <c r="D4195" s="1">
        <v>18621</v>
      </c>
      <c r="E4195" t="s">
        <v>3351</v>
      </c>
      <c r="F4195" s="1" t="s">
        <v>18</v>
      </c>
      <c r="G4195" s="1" t="s">
        <v>3352</v>
      </c>
      <c r="H4195" s="1" t="s">
        <v>102</v>
      </c>
      <c r="I4195" s="1" t="s">
        <v>3349</v>
      </c>
      <c r="K4195" s="1" t="s">
        <v>20</v>
      </c>
      <c r="L4195" s="1">
        <v>1</v>
      </c>
      <c r="M4195" s="1" t="s">
        <v>2374</v>
      </c>
      <c r="N4195" s="1" t="s">
        <v>2374</v>
      </c>
      <c r="O4195" s="1" t="s">
        <v>2374</v>
      </c>
      <c r="P4195" s="3" t="s">
        <v>3353</v>
      </c>
    </row>
    <row r="4196" spans="1:16" ht="60" x14ac:dyDescent="0.25">
      <c r="A4196" s="1" t="s">
        <v>16</v>
      </c>
      <c r="B4196" s="1" t="s">
        <v>106</v>
      </c>
      <c r="C4196" s="1" t="s">
        <v>106</v>
      </c>
      <c r="D4196" s="1">
        <v>17470</v>
      </c>
      <c r="E4196" t="s">
        <v>3354</v>
      </c>
      <c r="F4196" s="1" t="s">
        <v>18</v>
      </c>
      <c r="G4196" s="1" t="s">
        <v>3355</v>
      </c>
      <c r="H4196" s="1" t="s">
        <v>102</v>
      </c>
      <c r="I4196" s="1" t="s">
        <v>134</v>
      </c>
      <c r="J4196" s="1" t="s">
        <v>3356</v>
      </c>
      <c r="K4196" s="1" t="s">
        <v>20</v>
      </c>
      <c r="L4196" s="1">
        <v>1</v>
      </c>
      <c r="M4196" s="1" t="s">
        <v>159</v>
      </c>
      <c r="N4196" s="1" t="s">
        <v>159</v>
      </c>
      <c r="O4196" s="1" t="s">
        <v>1094</v>
      </c>
      <c r="P4196" s="3" t="s">
        <v>3354</v>
      </c>
    </row>
    <row r="4197" spans="1:16" ht="60" x14ac:dyDescent="0.25">
      <c r="A4197" s="1" t="s">
        <v>16</v>
      </c>
      <c r="B4197" s="1" t="s">
        <v>106</v>
      </c>
      <c r="C4197" s="1" t="s">
        <v>106</v>
      </c>
      <c r="D4197" s="1">
        <v>18615</v>
      </c>
      <c r="E4197" t="s">
        <v>3357</v>
      </c>
      <c r="F4197" s="1" t="s">
        <v>18</v>
      </c>
      <c r="G4197" s="1" t="s">
        <v>3358</v>
      </c>
      <c r="H4197" s="1" t="s">
        <v>102</v>
      </c>
      <c r="I4197" s="1" t="s">
        <v>3120</v>
      </c>
      <c r="K4197" s="1" t="s">
        <v>20</v>
      </c>
      <c r="L4197" s="1">
        <v>2</v>
      </c>
      <c r="M4197" s="1" t="s">
        <v>2374</v>
      </c>
      <c r="N4197" s="1" t="s">
        <v>2374</v>
      </c>
      <c r="O4197" s="1" t="s">
        <v>2374</v>
      </c>
      <c r="P4197" s="3" t="s">
        <v>3359</v>
      </c>
    </row>
    <row r="4198" spans="1:16" x14ac:dyDescent="0.25">
      <c r="A4198" s="1" t="s">
        <v>12699</v>
      </c>
      <c r="B4198" s="1" t="s">
        <v>12662</v>
      </c>
      <c r="C4198" s="1" t="s">
        <v>12662</v>
      </c>
      <c r="D4198" s="1">
        <v>17667</v>
      </c>
      <c r="E4198" t="s">
        <v>12767</v>
      </c>
      <c r="F4198" s="1" t="s">
        <v>18</v>
      </c>
      <c r="G4198" s="1" t="s">
        <v>12768</v>
      </c>
      <c r="H4198" s="1" t="s">
        <v>133</v>
      </c>
      <c r="I4198" s="1" t="s">
        <v>134</v>
      </c>
      <c r="K4198" s="1" t="s">
        <v>20</v>
      </c>
      <c r="L4198" s="1">
        <v>1</v>
      </c>
      <c r="M4198" s="1" t="s">
        <v>3240</v>
      </c>
      <c r="N4198" s="1" t="s">
        <v>3240</v>
      </c>
      <c r="O4198" s="1" t="s">
        <v>136</v>
      </c>
      <c r="P4198" s="3" t="s">
        <v>12767</v>
      </c>
    </row>
    <row r="4199" spans="1:16" ht="30" x14ac:dyDescent="0.25">
      <c r="A4199" s="1" t="s">
        <v>12699</v>
      </c>
      <c r="B4199" s="1" t="s">
        <v>12662</v>
      </c>
      <c r="C4199" s="1" t="s">
        <v>12662</v>
      </c>
      <c r="D4199" s="1">
        <v>17668</v>
      </c>
      <c r="E4199" t="s">
        <v>12769</v>
      </c>
      <c r="F4199" s="1" t="s">
        <v>18</v>
      </c>
      <c r="G4199" s="1" t="s">
        <v>12770</v>
      </c>
      <c r="H4199" s="1" t="s">
        <v>133</v>
      </c>
      <c r="I4199" s="1" t="s">
        <v>134</v>
      </c>
      <c r="K4199" s="1" t="s">
        <v>20</v>
      </c>
      <c r="L4199" s="1">
        <v>1</v>
      </c>
      <c r="M4199" s="1" t="s">
        <v>3240</v>
      </c>
      <c r="N4199" s="1" t="s">
        <v>3240</v>
      </c>
      <c r="O4199" s="1" t="s">
        <v>136</v>
      </c>
      <c r="P4199" s="3" t="s">
        <v>12769</v>
      </c>
    </row>
    <row r="4200" spans="1:16" ht="45" x14ac:dyDescent="0.25">
      <c r="A4200" s="1" t="s">
        <v>12699</v>
      </c>
      <c r="B4200" s="1" t="s">
        <v>12662</v>
      </c>
      <c r="C4200" s="1" t="s">
        <v>12662</v>
      </c>
      <c r="D4200" s="1">
        <v>17669</v>
      </c>
      <c r="E4200" t="s">
        <v>12771</v>
      </c>
      <c r="F4200" s="1" t="s">
        <v>18</v>
      </c>
      <c r="G4200" s="1" t="s">
        <v>12772</v>
      </c>
      <c r="H4200" s="1" t="s">
        <v>133</v>
      </c>
      <c r="I4200" s="1" t="s">
        <v>134</v>
      </c>
      <c r="K4200" s="1" t="s">
        <v>20</v>
      </c>
      <c r="L4200" s="1">
        <v>1</v>
      </c>
      <c r="M4200" s="1" t="s">
        <v>3240</v>
      </c>
      <c r="N4200" s="1" t="s">
        <v>3240</v>
      </c>
      <c r="O4200" s="1" t="s">
        <v>136</v>
      </c>
      <c r="P4200" s="3" t="s">
        <v>12771</v>
      </c>
    </row>
    <row r="4201" spans="1:16" x14ac:dyDescent="0.25">
      <c r="A4201" s="1" t="s">
        <v>12699</v>
      </c>
      <c r="B4201" s="1" t="s">
        <v>12662</v>
      </c>
      <c r="C4201" s="1" t="s">
        <v>12662</v>
      </c>
      <c r="D4201" s="1">
        <v>17670</v>
      </c>
      <c r="E4201" t="s">
        <v>12773</v>
      </c>
      <c r="F4201" s="1" t="s">
        <v>18</v>
      </c>
      <c r="G4201" s="1" t="s">
        <v>12774</v>
      </c>
      <c r="H4201" s="1" t="s">
        <v>133</v>
      </c>
      <c r="I4201" s="1" t="s">
        <v>134</v>
      </c>
      <c r="K4201" s="1" t="s">
        <v>20</v>
      </c>
      <c r="L4201" s="1">
        <v>1</v>
      </c>
      <c r="M4201" s="1" t="s">
        <v>3240</v>
      </c>
      <c r="N4201" s="1" t="s">
        <v>3240</v>
      </c>
      <c r="O4201" s="1" t="s">
        <v>136</v>
      </c>
      <c r="P4201" s="3" t="s">
        <v>12773</v>
      </c>
    </row>
    <row r="4202" spans="1:16" ht="30" x14ac:dyDescent="0.25">
      <c r="A4202" s="1" t="s">
        <v>12699</v>
      </c>
      <c r="B4202" s="1" t="s">
        <v>12662</v>
      </c>
      <c r="C4202" s="1" t="s">
        <v>12662</v>
      </c>
      <c r="D4202" s="1">
        <v>17671</v>
      </c>
      <c r="E4202" t="s">
        <v>12775</v>
      </c>
      <c r="F4202" s="1" t="s">
        <v>18</v>
      </c>
      <c r="G4202" s="1" t="s">
        <v>12776</v>
      </c>
      <c r="H4202" s="1" t="s">
        <v>133</v>
      </c>
      <c r="I4202" s="1" t="s">
        <v>134</v>
      </c>
      <c r="K4202" s="1" t="s">
        <v>20</v>
      </c>
      <c r="L4202" s="1">
        <v>1</v>
      </c>
      <c r="M4202" s="1" t="s">
        <v>3240</v>
      </c>
      <c r="N4202" s="1" t="s">
        <v>3240</v>
      </c>
      <c r="O4202" s="1" t="s">
        <v>136</v>
      </c>
      <c r="P4202" s="3" t="s">
        <v>12775</v>
      </c>
    </row>
    <row r="4203" spans="1:16" ht="45" x14ac:dyDescent="0.25">
      <c r="A4203" s="1" t="s">
        <v>12699</v>
      </c>
      <c r="B4203" s="1" t="s">
        <v>12662</v>
      </c>
      <c r="C4203" s="1" t="s">
        <v>12662</v>
      </c>
      <c r="D4203" s="1">
        <v>17672</v>
      </c>
      <c r="E4203" t="s">
        <v>12777</v>
      </c>
      <c r="F4203" s="1" t="s">
        <v>18</v>
      </c>
      <c r="G4203" s="1" t="s">
        <v>12778</v>
      </c>
      <c r="H4203" s="1" t="s">
        <v>133</v>
      </c>
      <c r="I4203" s="1" t="s">
        <v>134</v>
      </c>
      <c r="K4203" s="1" t="s">
        <v>20</v>
      </c>
      <c r="L4203" s="1">
        <v>1</v>
      </c>
      <c r="M4203" s="1" t="s">
        <v>3240</v>
      </c>
      <c r="N4203" s="1" t="s">
        <v>3240</v>
      </c>
      <c r="O4203" s="1" t="s">
        <v>136</v>
      </c>
      <c r="P4203" s="3" t="s">
        <v>12777</v>
      </c>
    </row>
    <row r="4204" spans="1:16" ht="45" x14ac:dyDescent="0.25">
      <c r="A4204" s="1" t="s">
        <v>12699</v>
      </c>
      <c r="B4204" s="1" t="s">
        <v>12662</v>
      </c>
      <c r="C4204" s="1" t="s">
        <v>12662</v>
      </c>
      <c r="D4204" s="1">
        <v>17673</v>
      </c>
      <c r="E4204" t="s">
        <v>12779</v>
      </c>
      <c r="F4204" s="1" t="s">
        <v>18</v>
      </c>
      <c r="G4204" s="1" t="s">
        <v>12780</v>
      </c>
      <c r="H4204" s="1" t="s">
        <v>133</v>
      </c>
      <c r="I4204" s="1" t="s">
        <v>134</v>
      </c>
      <c r="K4204" s="1" t="s">
        <v>20</v>
      </c>
      <c r="L4204" s="1">
        <v>1</v>
      </c>
      <c r="M4204" s="1" t="s">
        <v>3240</v>
      </c>
      <c r="N4204" s="1" t="s">
        <v>3240</v>
      </c>
      <c r="O4204" s="1" t="s">
        <v>136</v>
      </c>
      <c r="P4204" s="3" t="s">
        <v>12779</v>
      </c>
    </row>
    <row r="4205" spans="1:16" ht="45" x14ac:dyDescent="0.25">
      <c r="A4205" s="1" t="s">
        <v>12699</v>
      </c>
      <c r="B4205" s="1" t="s">
        <v>12662</v>
      </c>
      <c r="C4205" s="1" t="s">
        <v>12662</v>
      </c>
      <c r="D4205" s="1">
        <v>17674</v>
      </c>
      <c r="E4205" t="s">
        <v>12781</v>
      </c>
      <c r="F4205" s="1" t="s">
        <v>18</v>
      </c>
      <c r="G4205" s="1" t="s">
        <v>12782</v>
      </c>
      <c r="H4205" s="1" t="s">
        <v>133</v>
      </c>
      <c r="I4205" s="1" t="s">
        <v>134</v>
      </c>
      <c r="K4205" s="1" t="s">
        <v>20</v>
      </c>
      <c r="L4205" s="1">
        <v>1</v>
      </c>
      <c r="M4205" s="1" t="s">
        <v>3240</v>
      </c>
      <c r="N4205" s="1" t="s">
        <v>3240</v>
      </c>
      <c r="O4205" s="1" t="s">
        <v>136</v>
      </c>
      <c r="P4205" s="3" t="s">
        <v>12781</v>
      </c>
    </row>
    <row r="4206" spans="1:16" x14ac:dyDescent="0.25">
      <c r="A4206" s="1" t="s">
        <v>12699</v>
      </c>
      <c r="B4206" s="1" t="s">
        <v>12662</v>
      </c>
      <c r="C4206" s="1" t="s">
        <v>12662</v>
      </c>
      <c r="D4206" s="1">
        <v>17675</v>
      </c>
      <c r="E4206" t="s">
        <v>12783</v>
      </c>
      <c r="F4206" s="1" t="s">
        <v>18</v>
      </c>
      <c r="G4206" s="1" t="s">
        <v>12784</v>
      </c>
      <c r="H4206" s="1" t="s">
        <v>133</v>
      </c>
      <c r="I4206" s="1" t="s">
        <v>134</v>
      </c>
      <c r="K4206" s="1" t="s">
        <v>20</v>
      </c>
      <c r="L4206" s="1">
        <v>1</v>
      </c>
      <c r="M4206" s="1" t="s">
        <v>3240</v>
      </c>
      <c r="N4206" s="1" t="s">
        <v>3240</v>
      </c>
      <c r="O4206" s="1" t="s">
        <v>136</v>
      </c>
      <c r="P4206" s="3" t="s">
        <v>12783</v>
      </c>
    </row>
    <row r="4207" spans="1:16" ht="30" x14ac:dyDescent="0.25">
      <c r="A4207" s="1" t="s">
        <v>12699</v>
      </c>
      <c r="B4207" s="1" t="s">
        <v>12662</v>
      </c>
      <c r="C4207" s="1" t="s">
        <v>12662</v>
      </c>
      <c r="D4207" s="1">
        <v>17676</v>
      </c>
      <c r="E4207" t="s">
        <v>12785</v>
      </c>
      <c r="F4207" s="1" t="s">
        <v>18</v>
      </c>
      <c r="G4207" s="1" t="s">
        <v>12786</v>
      </c>
      <c r="H4207" s="1" t="s">
        <v>133</v>
      </c>
      <c r="I4207" s="1" t="s">
        <v>134</v>
      </c>
      <c r="K4207" s="1" t="s">
        <v>20</v>
      </c>
      <c r="L4207" s="1">
        <v>1</v>
      </c>
      <c r="M4207" s="1" t="s">
        <v>3240</v>
      </c>
      <c r="N4207" s="1" t="s">
        <v>3240</v>
      </c>
      <c r="O4207" s="1" t="s">
        <v>136</v>
      </c>
      <c r="P4207" s="3" t="s">
        <v>12785</v>
      </c>
    </row>
    <row r="4208" spans="1:16" ht="30" x14ac:dyDescent="0.25">
      <c r="A4208" s="1" t="s">
        <v>12699</v>
      </c>
      <c r="B4208" s="1" t="s">
        <v>12662</v>
      </c>
      <c r="C4208" s="1" t="s">
        <v>12662</v>
      </c>
      <c r="D4208" s="1">
        <v>17677</v>
      </c>
      <c r="E4208" t="s">
        <v>12787</v>
      </c>
      <c r="F4208" s="1" t="s">
        <v>18</v>
      </c>
      <c r="G4208" s="1" t="s">
        <v>12788</v>
      </c>
      <c r="H4208" s="1" t="s">
        <v>133</v>
      </c>
      <c r="I4208" s="1" t="s">
        <v>134</v>
      </c>
      <c r="K4208" s="1" t="s">
        <v>20</v>
      </c>
      <c r="L4208" s="1">
        <v>1</v>
      </c>
      <c r="M4208" s="1" t="s">
        <v>3240</v>
      </c>
      <c r="N4208" s="1" t="s">
        <v>3240</v>
      </c>
      <c r="O4208" s="1" t="s">
        <v>136</v>
      </c>
      <c r="P4208" s="3" t="s">
        <v>12787</v>
      </c>
    </row>
    <row r="4209" spans="1:16" ht="75" x14ac:dyDescent="0.25">
      <c r="A4209" s="1" t="s">
        <v>12699</v>
      </c>
      <c r="B4209" s="1" t="s">
        <v>12662</v>
      </c>
      <c r="C4209" s="1" t="s">
        <v>12662</v>
      </c>
      <c r="D4209" s="1">
        <v>17666</v>
      </c>
      <c r="E4209" t="s">
        <v>12663</v>
      </c>
      <c r="F4209" s="1" t="s">
        <v>18</v>
      </c>
      <c r="G4209" s="1" t="s">
        <v>12664</v>
      </c>
      <c r="H4209" s="1" t="s">
        <v>3108</v>
      </c>
      <c r="I4209" s="1" t="s">
        <v>134</v>
      </c>
      <c r="K4209" s="1" t="s">
        <v>20</v>
      </c>
      <c r="L4209" s="1">
        <v>1</v>
      </c>
      <c r="M4209" s="1" t="s">
        <v>3240</v>
      </c>
      <c r="N4209" s="1" t="s">
        <v>3240</v>
      </c>
      <c r="O4209" s="1" t="s">
        <v>3240</v>
      </c>
      <c r="P4209" s="3" t="s">
        <v>12663</v>
      </c>
    </row>
    <row r="4210" spans="1:16" ht="30" x14ac:dyDescent="0.25">
      <c r="A4210" s="1" t="s">
        <v>12699</v>
      </c>
      <c r="B4210" s="1" t="s">
        <v>12662</v>
      </c>
      <c r="C4210" s="1" t="s">
        <v>12662</v>
      </c>
      <c r="D4210" s="1">
        <v>17664</v>
      </c>
      <c r="E4210" t="s">
        <v>12789</v>
      </c>
      <c r="F4210" s="1" t="s">
        <v>18</v>
      </c>
      <c r="G4210" s="1" t="s">
        <v>12790</v>
      </c>
      <c r="H4210" s="1" t="s">
        <v>3108</v>
      </c>
      <c r="I4210" s="1" t="s">
        <v>134</v>
      </c>
      <c r="K4210" s="1" t="s">
        <v>20</v>
      </c>
      <c r="L4210" s="1">
        <v>1</v>
      </c>
      <c r="M4210" s="1" t="s">
        <v>3240</v>
      </c>
      <c r="N4210" s="1" t="s">
        <v>3240</v>
      </c>
      <c r="O4210" s="1" t="s">
        <v>3240</v>
      </c>
      <c r="P4210" s="3" t="s">
        <v>12789</v>
      </c>
    </row>
    <row r="4211" spans="1:16" ht="45" x14ac:dyDescent="0.25">
      <c r="A4211" s="1" t="s">
        <v>12699</v>
      </c>
      <c r="B4211" s="1" t="s">
        <v>12662</v>
      </c>
      <c r="C4211" s="1" t="s">
        <v>12662</v>
      </c>
      <c r="D4211" s="1">
        <v>17665</v>
      </c>
      <c r="E4211" t="s">
        <v>12665</v>
      </c>
      <c r="F4211" s="1" t="s">
        <v>18</v>
      </c>
      <c r="G4211" s="1" t="s">
        <v>12666</v>
      </c>
      <c r="H4211" s="1" t="s">
        <v>3108</v>
      </c>
      <c r="I4211" s="1" t="s">
        <v>134</v>
      </c>
      <c r="K4211" s="1" t="s">
        <v>20</v>
      </c>
      <c r="L4211" s="1">
        <v>1</v>
      </c>
      <c r="M4211" s="1" t="s">
        <v>3240</v>
      </c>
      <c r="N4211" s="1" t="s">
        <v>3240</v>
      </c>
      <c r="O4211" s="1" t="s">
        <v>3240</v>
      </c>
      <c r="P4211" s="3" t="s">
        <v>12665</v>
      </c>
    </row>
    <row r="4212" spans="1:16" ht="45" x14ac:dyDescent="0.25">
      <c r="A4212" s="1" t="s">
        <v>9404</v>
      </c>
      <c r="B4212" s="1" t="s">
        <v>9411</v>
      </c>
      <c r="C4212" s="1" t="s">
        <v>9411</v>
      </c>
      <c r="D4212" s="1">
        <v>17690</v>
      </c>
      <c r="E4212" t="s">
        <v>12667</v>
      </c>
      <c r="F4212" s="1" t="s">
        <v>18</v>
      </c>
      <c r="G4212" s="1" t="s">
        <v>12668</v>
      </c>
      <c r="H4212" s="1" t="s">
        <v>133</v>
      </c>
      <c r="I4212" s="1" t="s">
        <v>134</v>
      </c>
      <c r="J4212" s="1" t="s">
        <v>12669</v>
      </c>
      <c r="K4212" s="1" t="s">
        <v>20</v>
      </c>
      <c r="L4212" s="1">
        <v>1</v>
      </c>
      <c r="M4212" s="1" t="s">
        <v>9558</v>
      </c>
      <c r="N4212" s="1" t="s">
        <v>9558</v>
      </c>
      <c r="O4212" s="1" t="s">
        <v>136</v>
      </c>
      <c r="P4212" s="3" t="s">
        <v>12667</v>
      </c>
    </row>
    <row r="4213" spans="1:16" ht="30" x14ac:dyDescent="0.25">
      <c r="A4213" s="1" t="s">
        <v>9404</v>
      </c>
      <c r="B4213" s="1" t="s">
        <v>9411</v>
      </c>
      <c r="C4213" s="1" t="s">
        <v>9411</v>
      </c>
      <c r="D4213" s="1">
        <v>17681</v>
      </c>
      <c r="E4213" t="s">
        <v>12670</v>
      </c>
      <c r="F4213" s="1" t="s">
        <v>18</v>
      </c>
      <c r="G4213" s="1" t="s">
        <v>12671</v>
      </c>
      <c r="H4213" s="1" t="s">
        <v>2985</v>
      </c>
      <c r="I4213" s="1" t="s">
        <v>134</v>
      </c>
      <c r="K4213" s="1" t="s">
        <v>20</v>
      </c>
      <c r="L4213" s="1">
        <v>1</v>
      </c>
      <c r="M4213" s="1" t="s">
        <v>3240</v>
      </c>
      <c r="N4213" s="1" t="s">
        <v>3240</v>
      </c>
      <c r="O4213" s="1" t="s">
        <v>3240</v>
      </c>
      <c r="P4213" s="3" t="s">
        <v>12670</v>
      </c>
    </row>
    <row r="4214" spans="1:16" ht="30" x14ac:dyDescent="0.25">
      <c r="A4214" s="1" t="s">
        <v>9404</v>
      </c>
      <c r="B4214" s="1" t="s">
        <v>9411</v>
      </c>
      <c r="C4214" s="1" t="s">
        <v>9411</v>
      </c>
      <c r="D4214" s="1">
        <v>17682</v>
      </c>
      <c r="E4214" t="s">
        <v>12672</v>
      </c>
      <c r="F4214" s="1" t="s">
        <v>18</v>
      </c>
      <c r="G4214" s="1" t="s">
        <v>12673</v>
      </c>
      <c r="H4214" s="1" t="s">
        <v>2985</v>
      </c>
      <c r="I4214" s="1" t="s">
        <v>134</v>
      </c>
      <c r="K4214" s="1" t="s">
        <v>20</v>
      </c>
      <c r="L4214" s="1">
        <v>1</v>
      </c>
      <c r="M4214" s="1" t="s">
        <v>3240</v>
      </c>
      <c r="N4214" s="1" t="s">
        <v>3240</v>
      </c>
      <c r="O4214" s="1" t="s">
        <v>3240</v>
      </c>
      <c r="P4214" s="3" t="s">
        <v>12672</v>
      </c>
    </row>
    <row r="4215" spans="1:16" ht="45" x14ac:dyDescent="0.25">
      <c r="A4215" s="1" t="s">
        <v>9404</v>
      </c>
      <c r="B4215" s="1" t="s">
        <v>9411</v>
      </c>
      <c r="C4215" s="1" t="s">
        <v>9411</v>
      </c>
      <c r="D4215" s="1">
        <v>17683</v>
      </c>
      <c r="E4215" t="s">
        <v>12674</v>
      </c>
      <c r="F4215" s="1" t="s">
        <v>18</v>
      </c>
      <c r="G4215" s="1" t="s">
        <v>12675</v>
      </c>
      <c r="H4215" s="1" t="s">
        <v>3096</v>
      </c>
      <c r="I4215" s="1" t="s">
        <v>134</v>
      </c>
      <c r="K4215" s="1" t="s">
        <v>20</v>
      </c>
      <c r="L4215" s="1">
        <v>1</v>
      </c>
      <c r="M4215" s="1" t="s">
        <v>3240</v>
      </c>
      <c r="N4215" s="1" t="s">
        <v>3240</v>
      </c>
      <c r="O4215" s="1" t="s">
        <v>3240</v>
      </c>
      <c r="P4215" s="3" t="s">
        <v>12674</v>
      </c>
    </row>
    <row r="4216" spans="1:16" ht="30" x14ac:dyDescent="0.25">
      <c r="A4216" s="1" t="s">
        <v>9404</v>
      </c>
      <c r="B4216" s="1" t="s">
        <v>9411</v>
      </c>
      <c r="C4216" s="1" t="s">
        <v>9411</v>
      </c>
      <c r="D4216" s="1">
        <v>17685</v>
      </c>
      <c r="E4216" t="s">
        <v>12676</v>
      </c>
      <c r="F4216" s="1" t="s">
        <v>18</v>
      </c>
      <c r="G4216" s="1" t="s">
        <v>12677</v>
      </c>
      <c r="H4216" s="1" t="s">
        <v>3096</v>
      </c>
      <c r="I4216" s="1" t="s">
        <v>134</v>
      </c>
      <c r="K4216" s="1" t="s">
        <v>20</v>
      </c>
      <c r="L4216" s="1">
        <v>1</v>
      </c>
      <c r="M4216" s="1" t="s">
        <v>3240</v>
      </c>
      <c r="N4216" s="1" t="s">
        <v>3240</v>
      </c>
      <c r="O4216" s="1" t="s">
        <v>3240</v>
      </c>
      <c r="P4216" s="3" t="s">
        <v>12676</v>
      </c>
    </row>
    <row r="4217" spans="1:16" ht="120" x14ac:dyDescent="0.25">
      <c r="A4217" s="1" t="s">
        <v>9404</v>
      </c>
      <c r="B4217" s="1" t="s">
        <v>9411</v>
      </c>
      <c r="C4217" s="1" t="s">
        <v>9411</v>
      </c>
      <c r="D4217" s="1">
        <v>17686</v>
      </c>
      <c r="E4217" t="s">
        <v>12678</v>
      </c>
      <c r="F4217" s="1" t="s">
        <v>18</v>
      </c>
      <c r="G4217" s="1" t="s">
        <v>12679</v>
      </c>
      <c r="H4217" s="1" t="s">
        <v>3096</v>
      </c>
      <c r="I4217" s="1" t="s">
        <v>134</v>
      </c>
      <c r="J4217" s="1" t="s">
        <v>12680</v>
      </c>
      <c r="K4217" s="1" t="s">
        <v>20</v>
      </c>
      <c r="L4217" s="1">
        <v>1</v>
      </c>
      <c r="M4217" s="1" t="s">
        <v>9558</v>
      </c>
      <c r="N4217" s="1" t="s">
        <v>9558</v>
      </c>
      <c r="O4217" s="1" t="s">
        <v>9558</v>
      </c>
      <c r="P4217" s="3" t="s">
        <v>12678</v>
      </c>
    </row>
    <row r="4218" spans="1:16" ht="30" x14ac:dyDescent="0.25">
      <c r="A4218" s="1" t="s">
        <v>9404</v>
      </c>
      <c r="B4218" s="1" t="s">
        <v>9411</v>
      </c>
      <c r="C4218" s="1" t="s">
        <v>9411</v>
      </c>
      <c r="D4218" s="1">
        <v>17687</v>
      </c>
      <c r="E4218" t="s">
        <v>12681</v>
      </c>
      <c r="F4218" s="1" t="s">
        <v>18</v>
      </c>
      <c r="G4218" s="1" t="s">
        <v>12682</v>
      </c>
      <c r="H4218" s="1" t="s">
        <v>3096</v>
      </c>
      <c r="I4218" s="1" t="s">
        <v>134</v>
      </c>
      <c r="J4218" s="1" t="s">
        <v>12683</v>
      </c>
      <c r="K4218" s="1" t="s">
        <v>20</v>
      </c>
      <c r="L4218" s="1">
        <v>1</v>
      </c>
      <c r="M4218" s="1" t="s">
        <v>9558</v>
      </c>
      <c r="N4218" s="1" t="s">
        <v>9558</v>
      </c>
      <c r="O4218" s="1" t="s">
        <v>9558</v>
      </c>
      <c r="P4218" s="3" t="s">
        <v>12681</v>
      </c>
    </row>
    <row r="4219" spans="1:16" ht="30" x14ac:dyDescent="0.25">
      <c r="A4219" s="1" t="s">
        <v>9404</v>
      </c>
      <c r="B4219" s="1" t="s">
        <v>9411</v>
      </c>
      <c r="C4219" s="1" t="s">
        <v>9411</v>
      </c>
      <c r="D4219" s="1">
        <v>17684</v>
      </c>
      <c r="E4219" t="s">
        <v>12684</v>
      </c>
      <c r="F4219" s="1" t="s">
        <v>18</v>
      </c>
      <c r="G4219" s="1" t="s">
        <v>12685</v>
      </c>
      <c r="H4219" s="1" t="s">
        <v>3096</v>
      </c>
      <c r="I4219" s="1" t="s">
        <v>134</v>
      </c>
      <c r="K4219" s="1" t="s">
        <v>20</v>
      </c>
      <c r="L4219" s="1">
        <v>1</v>
      </c>
      <c r="M4219" s="1" t="s">
        <v>3240</v>
      </c>
      <c r="N4219" s="1" t="s">
        <v>3240</v>
      </c>
      <c r="O4219" s="1" t="s">
        <v>3240</v>
      </c>
      <c r="P4219" s="3" t="s">
        <v>12684</v>
      </c>
    </row>
    <row r="4220" spans="1:16" ht="60" x14ac:dyDescent="0.25">
      <c r="A4220" s="1" t="s">
        <v>9404</v>
      </c>
      <c r="B4220" s="1" t="s">
        <v>9411</v>
      </c>
      <c r="C4220" s="1" t="s">
        <v>9411</v>
      </c>
      <c r="D4220" s="1">
        <v>17688</v>
      </c>
      <c r="E4220" t="s">
        <v>12686</v>
      </c>
      <c r="F4220" s="1" t="s">
        <v>18</v>
      </c>
      <c r="G4220" s="1" t="s">
        <v>12687</v>
      </c>
      <c r="H4220" s="1" t="s">
        <v>3108</v>
      </c>
      <c r="I4220" s="1" t="s">
        <v>134</v>
      </c>
      <c r="J4220" s="1" t="s">
        <v>12688</v>
      </c>
      <c r="K4220" s="1" t="s">
        <v>20</v>
      </c>
      <c r="L4220" s="1">
        <v>1</v>
      </c>
      <c r="M4220" s="1" t="s">
        <v>9558</v>
      </c>
      <c r="N4220" s="1" t="s">
        <v>9558</v>
      </c>
      <c r="O4220" s="1" t="s">
        <v>9558</v>
      </c>
      <c r="P4220" s="3" t="s">
        <v>12686</v>
      </c>
    </row>
    <row r="4221" spans="1:16" ht="90" x14ac:dyDescent="0.25">
      <c r="A4221" s="1" t="s">
        <v>9404</v>
      </c>
      <c r="B4221" s="1" t="s">
        <v>9411</v>
      </c>
      <c r="C4221" s="1" t="s">
        <v>9411</v>
      </c>
      <c r="D4221" s="1">
        <v>17689</v>
      </c>
      <c r="E4221" t="s">
        <v>12689</v>
      </c>
      <c r="F4221" s="1" t="s">
        <v>18</v>
      </c>
      <c r="G4221" s="1" t="s">
        <v>12690</v>
      </c>
      <c r="H4221" s="1" t="s">
        <v>3108</v>
      </c>
      <c r="I4221" s="1" t="s">
        <v>134</v>
      </c>
      <c r="J4221" s="1" t="s">
        <v>12691</v>
      </c>
      <c r="K4221" s="1" t="s">
        <v>20</v>
      </c>
      <c r="L4221" s="1">
        <v>1</v>
      </c>
      <c r="M4221" s="1" t="s">
        <v>9558</v>
      </c>
      <c r="N4221" s="1" t="s">
        <v>9558</v>
      </c>
      <c r="O4221" s="1" t="s">
        <v>9558</v>
      </c>
      <c r="P4221" s="3" t="s">
        <v>12689</v>
      </c>
    </row>
    <row r="4222" spans="1:16" ht="60" x14ac:dyDescent="0.25">
      <c r="A4222" s="1" t="s">
        <v>9404</v>
      </c>
      <c r="B4222" s="1" t="s">
        <v>9411</v>
      </c>
      <c r="C4222" s="1" t="s">
        <v>9411</v>
      </c>
      <c r="D4222" s="1">
        <v>17691</v>
      </c>
      <c r="E4222" t="s">
        <v>12692</v>
      </c>
      <c r="F4222" s="1" t="s">
        <v>18</v>
      </c>
      <c r="G4222" s="1" t="s">
        <v>12693</v>
      </c>
      <c r="H4222" s="1" t="s">
        <v>102</v>
      </c>
      <c r="I4222" s="1" t="s">
        <v>134</v>
      </c>
      <c r="J4222" s="1" t="s">
        <v>12694</v>
      </c>
      <c r="K4222" s="1" t="s">
        <v>20</v>
      </c>
      <c r="L4222" s="1">
        <v>1</v>
      </c>
      <c r="M4222" s="1" t="s">
        <v>9558</v>
      </c>
      <c r="N4222" s="1" t="s">
        <v>9558</v>
      </c>
      <c r="O4222" s="1" t="s">
        <v>9558</v>
      </c>
      <c r="P4222" s="3" t="s">
        <v>12692</v>
      </c>
    </row>
    <row r="4223" spans="1:16" ht="120" x14ac:dyDescent="0.25">
      <c r="A4223" s="1" t="s">
        <v>9404</v>
      </c>
      <c r="B4223" s="1" t="s">
        <v>9411</v>
      </c>
      <c r="C4223" s="1" t="s">
        <v>9411</v>
      </c>
      <c r="D4223" s="1">
        <v>17692</v>
      </c>
      <c r="E4223" t="s">
        <v>12695</v>
      </c>
      <c r="F4223" s="1" t="s">
        <v>18</v>
      </c>
      <c r="G4223" s="1" t="s">
        <v>12696</v>
      </c>
      <c r="H4223" s="1" t="s">
        <v>102</v>
      </c>
      <c r="I4223" s="1" t="s">
        <v>134</v>
      </c>
      <c r="J4223" s="1" t="s">
        <v>12697</v>
      </c>
      <c r="K4223" s="1" t="s">
        <v>20</v>
      </c>
      <c r="L4223" s="1">
        <v>1</v>
      </c>
      <c r="M4223" s="1" t="s">
        <v>9558</v>
      </c>
      <c r="N4223" s="1" t="s">
        <v>9558</v>
      </c>
      <c r="O4223" s="1" t="s">
        <v>9558</v>
      </c>
      <c r="P4223" s="3" t="s">
        <v>12698</v>
      </c>
    </row>
  </sheetData>
  <sheetProtection formatCells="0" formatColumns="0" formatRows="0" insertColumns="0" insertRows="0" insertHyperlinks="0" deleteColumns="0" deleteRows="0" sort="0" autoFilter="0" pivotTables="0"/>
  <sortState ref="A2:P4560">
    <sortCondition ref="G2:G4560"/>
  </sortState>
  <conditionalFormatting sqref="G2:G4223">
    <cfRule type="duplicateValues" dxfId="0" priority="337"/>
  </conditionalFormatting>
  <pageMargins left="0.7" right="0.7" top="0.75" bottom="0.75" header="0.3" footer="0.3"/>
  <headerFooter>
    <oddFooter>&amp;LJaime Charari Rodriguez - 2023-01-10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maestro de documentos</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Jaime Chararí Rodriguez</cp:lastModifiedBy>
  <dcterms:created xsi:type="dcterms:W3CDTF">2023-01-10T18:28:35Z</dcterms:created>
  <dcterms:modified xsi:type="dcterms:W3CDTF">2023-01-10T18:58:12Z</dcterms:modified>
  <cp:category/>
</cp:coreProperties>
</file>